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5240" windowHeight="9225" activeTab="0"/>
  </bookViews>
  <sheets>
    <sheet name="综合类强制性地方标准精简整合清单" sheetId="1" r:id="rId1"/>
  </sheets>
  <definedNames>
    <definedName name="_xlnm._FilterDatabase" localSheetId="0" hidden="1">'综合类强制性地方标准精简整合清单'!$A$2:$G$155</definedName>
  </definedNames>
  <calcPr fullCalcOnLoad="1"/>
</workbook>
</file>

<file path=xl/sharedStrings.xml><?xml version="1.0" encoding="utf-8"?>
<sst xmlns="http://schemas.openxmlformats.org/spreadsheetml/2006/main" count="796" uniqueCount="414">
  <si>
    <t>起草单位</t>
  </si>
  <si>
    <t>DB12/ 059-1995</t>
  </si>
  <si>
    <r>
      <rPr>
        <sz val="11"/>
        <rFont val="宋体"/>
        <family val="0"/>
      </rPr>
      <t>恶臭污染物排放标准</t>
    </r>
  </si>
  <si>
    <t>天津市环境保护局</t>
  </si>
  <si>
    <t>天津市环境保护科学研究所</t>
  </si>
  <si>
    <t>DB12/ 069-1996</t>
  </si>
  <si>
    <r>
      <rPr>
        <sz val="11"/>
        <rFont val="宋体"/>
        <family val="0"/>
      </rPr>
      <t>三轮车安全要求</t>
    </r>
  </si>
  <si>
    <t>天津市自行车研究所</t>
  </si>
  <si>
    <t>天津市技术监督局</t>
  </si>
  <si>
    <t>天津市工业和信息化委员会</t>
  </si>
  <si>
    <t>DB12/ 097.1-1998</t>
  </si>
  <si>
    <r>
      <rPr>
        <sz val="11"/>
        <rFont val="宋体"/>
        <family val="0"/>
      </rPr>
      <t>自动消防系统质量检验评定规程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</t>
    </r>
    <r>
      <rPr>
        <sz val="11"/>
        <rFont val="宋体"/>
        <family val="0"/>
      </rPr>
      <t>部分：火灾自动报警系统质量检验评定规程</t>
    </r>
  </si>
  <si>
    <t>天津市公安消防局</t>
  </si>
  <si>
    <r>
      <rPr>
        <sz val="11"/>
        <rFont val="宋体"/>
        <family val="0"/>
      </rPr>
      <t>天津市公安消防局、天津安津消防设施检测维修服务有限公司</t>
    </r>
  </si>
  <si>
    <t>DB12/ 097.2-1998</t>
  </si>
  <si>
    <r>
      <rPr>
        <sz val="11"/>
        <rFont val="宋体"/>
        <family val="0"/>
      </rPr>
      <t>自动消防系统质量检验评定规程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</t>
    </r>
    <r>
      <rPr>
        <sz val="11"/>
        <rFont val="宋体"/>
        <family val="0"/>
      </rPr>
      <t>部分：自动喷水灭火系统质量检验评定规程</t>
    </r>
  </si>
  <si>
    <r>
      <rPr>
        <sz val="11"/>
        <rFont val="宋体"/>
        <family val="0"/>
      </rPr>
      <t>天津市公安消防局</t>
    </r>
  </si>
  <si>
    <t>DB12/ 097.3-1998</t>
  </si>
  <si>
    <r>
      <rPr>
        <sz val="11"/>
        <rFont val="宋体"/>
        <family val="0"/>
      </rPr>
      <t>自动消防系统质量检验评定规程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3</t>
    </r>
    <r>
      <rPr>
        <sz val="11"/>
        <rFont val="宋体"/>
        <family val="0"/>
      </rPr>
      <t>部分：消火栓系统质量检验评定规程</t>
    </r>
  </si>
  <si>
    <t>DB12/ 097.4-1998</t>
  </si>
  <si>
    <r>
      <rPr>
        <sz val="11"/>
        <rFont val="宋体"/>
        <family val="0"/>
      </rPr>
      <t>自动消防系统质量检验评定规程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4</t>
    </r>
    <r>
      <rPr>
        <sz val="11"/>
        <rFont val="宋体"/>
        <family val="0"/>
      </rPr>
      <t>部分：水喷雾灭火系统质量检验评定规程</t>
    </r>
  </si>
  <si>
    <t>DB12/ 097.5-1998</t>
  </si>
  <si>
    <r>
      <rPr>
        <sz val="11"/>
        <rFont val="宋体"/>
        <family val="0"/>
      </rPr>
      <t>自动消防系统质量检验评定规程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</t>
    </r>
    <r>
      <rPr>
        <sz val="11"/>
        <rFont val="宋体"/>
        <family val="0"/>
      </rPr>
      <t>部分：气体灭火系统质量检验评定规程</t>
    </r>
  </si>
  <si>
    <t>DB12/ 097.6-1998</t>
  </si>
  <si>
    <r>
      <rPr>
        <sz val="11"/>
        <rFont val="宋体"/>
        <family val="0"/>
      </rPr>
      <t>自动消防系统质量检验评定规程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</t>
    </r>
    <r>
      <rPr>
        <sz val="11"/>
        <rFont val="宋体"/>
        <family val="0"/>
      </rPr>
      <t>部分：泡沫灭火系统质量检验评定规程</t>
    </r>
  </si>
  <si>
    <t>DB12/ 097.7-1998</t>
  </si>
  <si>
    <r>
      <rPr>
        <sz val="11"/>
        <rFont val="宋体"/>
        <family val="0"/>
      </rPr>
      <t>自动消防系统质量检验评定规程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</t>
    </r>
    <r>
      <rPr>
        <sz val="11"/>
        <rFont val="宋体"/>
        <family val="0"/>
      </rPr>
      <t>部分：干粉灭火系统质量检验评定规程</t>
    </r>
  </si>
  <si>
    <t>DB12/ 097.8-1998</t>
  </si>
  <si>
    <r>
      <rPr>
        <sz val="11"/>
        <rFont val="宋体"/>
        <family val="0"/>
      </rPr>
      <t>自动消防系统质量检验评定规程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</t>
    </r>
    <r>
      <rPr>
        <sz val="11"/>
        <rFont val="宋体"/>
        <family val="0"/>
      </rPr>
      <t>部分：火灾联动控制系统质量检验评定规程</t>
    </r>
  </si>
  <si>
    <t>DB12/ 038-2000</t>
  </si>
  <si>
    <r>
      <rPr>
        <sz val="11"/>
        <rFont val="宋体"/>
        <family val="0"/>
      </rPr>
      <t>防雷设施安全性能要求和检测方法</t>
    </r>
  </si>
  <si>
    <r>
      <rPr>
        <sz val="11"/>
        <rFont val="宋体"/>
        <family val="0"/>
      </rPr>
      <t>天津市公安消防局、天津市气象局</t>
    </r>
  </si>
  <si>
    <t>DB12/ 121-2000</t>
  </si>
  <si>
    <t>加油站油品储存、运输技术条件</t>
  </si>
  <si>
    <r>
      <rPr>
        <sz val="11"/>
        <rFont val="宋体"/>
        <family val="0"/>
      </rPr>
      <t>天津市计量技术研究所</t>
    </r>
    <r>
      <rPr>
        <sz val="11"/>
        <rFont val="Tahoma"/>
        <family val="2"/>
      </rPr>
      <t xml:space="preserve">     </t>
    </r>
  </si>
  <si>
    <t>天津市市场和质量监督管理委员会</t>
  </si>
  <si>
    <r>
      <rPr>
        <sz val="11"/>
        <rFont val="宋体"/>
        <family val="0"/>
      </rPr>
      <t>蔬菜中农药最高残留限量和测定方法</t>
    </r>
  </si>
  <si>
    <r>
      <rPr>
        <sz val="11"/>
        <rFont val="宋体"/>
        <family val="0"/>
      </rPr>
      <t>天津市农业局</t>
    </r>
  </si>
  <si>
    <r>
      <rPr>
        <sz val="11"/>
        <rFont val="宋体"/>
        <family val="0"/>
      </rPr>
      <t>天津市质量技术监督局</t>
    </r>
  </si>
  <si>
    <r>
      <rPr>
        <sz val="11"/>
        <rFont val="宋体"/>
        <family val="0"/>
      </rPr>
      <t>天津市农业科学院中心实验室</t>
    </r>
  </si>
  <si>
    <t>天津市农村工作委员会</t>
  </si>
  <si>
    <t>DB12/ 151-2003</t>
  </si>
  <si>
    <r>
      <rPr>
        <sz val="11"/>
        <rFont val="宋体"/>
        <family val="0"/>
      </rPr>
      <t>锅炉大气污染物排放标准</t>
    </r>
  </si>
  <si>
    <r>
      <rPr>
        <sz val="11"/>
        <rFont val="宋体"/>
        <family val="0"/>
      </rPr>
      <t>天津市环境保护局</t>
    </r>
  </si>
  <si>
    <r>
      <rPr>
        <sz val="11"/>
        <rFont val="宋体"/>
        <family val="0"/>
      </rPr>
      <t>天津市环境监测中心</t>
    </r>
  </si>
  <si>
    <r>
      <rPr>
        <sz val="11"/>
        <rFont val="宋体"/>
        <family val="0"/>
      </rPr>
      <t>无公害农产品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天鹰椒</t>
    </r>
  </si>
  <si>
    <r>
      <rPr>
        <sz val="11"/>
        <rFont val="宋体"/>
        <family val="0"/>
      </rPr>
      <t>天津市宝坻区质量技术监督局、宝坻区农业局</t>
    </r>
  </si>
  <si>
    <r>
      <rPr>
        <sz val="11"/>
        <rFont val="宋体"/>
        <family val="0"/>
      </rPr>
      <t>天津市水产局</t>
    </r>
  </si>
  <si>
    <r>
      <rPr>
        <sz val="11"/>
        <rFont val="宋体"/>
        <family val="0"/>
      </rPr>
      <t>天津市水产研究所</t>
    </r>
  </si>
  <si>
    <t>DB12/ 209-2004</t>
  </si>
  <si>
    <r>
      <rPr>
        <sz val="11"/>
        <rFont val="宋体"/>
        <family val="0"/>
      </rPr>
      <t>无公害农产品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食用菌安全质量要求</t>
    </r>
  </si>
  <si>
    <r>
      <rPr>
        <sz val="11"/>
        <rFont val="宋体"/>
        <family val="0"/>
      </rPr>
      <t>天津市东丽区质量技术监督局、天津市林业果树研究所、天津市东丽区农林局</t>
    </r>
  </si>
  <si>
    <t>DB12/ 229-2005</t>
  </si>
  <si>
    <r>
      <rPr>
        <sz val="11"/>
        <rFont val="宋体"/>
        <family val="0"/>
      </rPr>
      <t>天津市种子管理站</t>
    </r>
  </si>
  <si>
    <r>
      <rPr>
        <sz val="11"/>
        <rFont val="宋体"/>
        <family val="0"/>
      </rPr>
      <t>天津市市容环境管理委员会</t>
    </r>
  </si>
  <si>
    <t>天津市市容和园林管理委员会</t>
  </si>
  <si>
    <r>
      <rPr>
        <sz val="11"/>
        <rFont val="宋体"/>
        <family val="0"/>
      </rPr>
      <t>天津市突发公共事件应急委员会</t>
    </r>
  </si>
  <si>
    <r>
      <rPr>
        <sz val="11"/>
        <rFont val="宋体"/>
        <family val="0"/>
      </rPr>
      <t>天津市突发公共事件应急委员会办公室、天津市地震局、天津市质量技术监督局</t>
    </r>
  </si>
  <si>
    <t>天津市市政府应急管理办公室</t>
  </si>
  <si>
    <t>DB12/ 356-2008</t>
  </si>
  <si>
    <r>
      <rPr>
        <sz val="11"/>
        <rFont val="宋体"/>
        <family val="0"/>
      </rPr>
      <t>污水综合排放标准</t>
    </r>
  </si>
  <si>
    <r>
      <rPr>
        <sz val="11"/>
        <rFont val="宋体"/>
        <family val="0"/>
      </rPr>
      <t>天津市环境保护科学研究院</t>
    </r>
  </si>
  <si>
    <r>
      <rPr>
        <sz val="11"/>
        <rFont val="宋体"/>
        <family val="0"/>
      </rPr>
      <t>天津市特种设备监督检验技术研究院、天津市质量技术监督局</t>
    </r>
  </si>
  <si>
    <r>
      <rPr>
        <sz val="11"/>
        <rFont val="宋体"/>
        <family val="0"/>
      </rPr>
      <t>天津市公安交通管理局</t>
    </r>
  </si>
  <si>
    <r>
      <rPr>
        <sz val="11"/>
        <rFont val="宋体"/>
        <family val="0"/>
      </rPr>
      <t>天津市公安交通管理局车辆管理所</t>
    </r>
  </si>
  <si>
    <r>
      <rPr>
        <sz val="11"/>
        <rFont val="宋体"/>
        <family val="0"/>
      </rPr>
      <t>天津市公安局</t>
    </r>
  </si>
  <si>
    <r>
      <rPr>
        <sz val="11"/>
        <rFont val="宋体"/>
        <family val="0"/>
      </rPr>
      <t>天津市公安交通管理局、天津市天通司法鉴定中心</t>
    </r>
  </si>
  <si>
    <r>
      <rPr>
        <sz val="11"/>
        <rFont val="宋体"/>
        <family val="0"/>
      </rPr>
      <t>天津市社会公共安全产品与消防报警系统标准化技术委员会</t>
    </r>
  </si>
  <si>
    <r>
      <rPr>
        <sz val="11"/>
        <rFont val="宋体"/>
        <family val="0"/>
      </rPr>
      <t>天津市公安局、天津市公安消防局、天津市公安局公交分局、铁道第三勘察设计院集团有限公司、天津市地下铁道集团有限公司、天津天地伟业科技数码科技有限公司</t>
    </r>
  </si>
  <si>
    <r>
      <rPr>
        <sz val="11"/>
        <rFont val="宋体"/>
        <family val="0"/>
      </rPr>
      <t>天津市社会公共安全产品与防范报警系统标准化技术委员会</t>
    </r>
  </si>
  <si>
    <r>
      <rPr>
        <sz val="11"/>
        <rFont val="宋体"/>
        <family val="0"/>
      </rPr>
      <t>天津市公安局、天津市教育委员会</t>
    </r>
  </si>
  <si>
    <r>
      <rPr>
        <sz val="11"/>
        <rFont val="宋体"/>
        <family val="0"/>
      </rPr>
      <t>天津市节能协会</t>
    </r>
  </si>
  <si>
    <t>天津市节能协会检测与标准专业委员会</t>
  </si>
  <si>
    <r>
      <rPr>
        <sz val="11"/>
        <rFont val="宋体"/>
        <family val="0"/>
      </rPr>
      <t>天津市节能协会检测与标准专业委员会、天津市节能监测八站</t>
    </r>
  </si>
  <si>
    <t>天津市节能协会检测与标准专业委员会、天津市节能监测八站</t>
  </si>
  <si>
    <t>天津市节能协会检测与标准专业委员会、天津市节能监测一站</t>
  </si>
  <si>
    <t>天津市节能协会检测与标准专业委员会、天津市电力行业协会、天津市电力科学研究院</t>
  </si>
  <si>
    <t>天津市节能协会检测与标准专业委员会、天津市节能监测四站</t>
  </si>
  <si>
    <t>天津市节能协会检测与标准专业委员会、天津市节能监测七站</t>
  </si>
  <si>
    <t>天津市节能协会检测与标准专业委员会、天津市计量监督检测科学研究院、天津市节能监测六站</t>
  </si>
  <si>
    <t>天津市节能协会检测与标准专业委员会、天津市计量监督检测科学研究院、天津市节能监测七站</t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</si>
  <si>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67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地塞米松</t>
    </r>
  </si>
  <si>
    <t>天津市节能协会检测与标准专业委员会、天津市节能监测中心</t>
  </si>
  <si>
    <t>天津市节能协会检测与标准专业委员会、天津市节能监测四站、天津市节能监测六站</t>
  </si>
  <si>
    <t>天津市节能协会检测与标准专业委员会、天津市计量监督检测科学研究院、天津市节能监测四站</t>
  </si>
  <si>
    <t>天津市节能协会检测与标准专业委员会、天津市计量监督检测科学研究院、天津市节能监测中心</t>
  </si>
  <si>
    <t>天津市节能协会检测与标准专业委员会、天津市节能监测四站、天津市节能监测中心</t>
  </si>
  <si>
    <r>
      <rPr>
        <sz val="11"/>
        <rFont val="宋体"/>
        <family val="0"/>
      </rPr>
      <t>天津市节能协会检测与标准专业委员会、天津市计量监督检测科学研究院、天津市节能监测六站</t>
    </r>
  </si>
  <si>
    <r>
      <rPr>
        <sz val="11"/>
        <rFont val="宋体"/>
        <family val="0"/>
      </rPr>
      <t>天津市节能协会检测与标准专业委员会、天津市计量监督检测科学研究院</t>
    </r>
  </si>
  <si>
    <r>
      <rPr>
        <sz val="11"/>
        <rFont val="宋体"/>
        <family val="0"/>
      </rPr>
      <t>天津市节能协会检测与标准专业委员会、天津市节能监测四站</t>
    </r>
  </si>
  <si>
    <r>
      <rPr>
        <sz val="11"/>
        <rFont val="宋体"/>
        <family val="0"/>
      </rPr>
      <t>天津市节能协会、天津市节能监测七站</t>
    </r>
  </si>
  <si>
    <r>
      <rPr>
        <sz val="11"/>
        <rFont val="宋体"/>
        <family val="0"/>
      </rPr>
      <t>天津市节能协会检测与标准专业委员会、天津市节能监测中心</t>
    </r>
  </si>
  <si>
    <r>
      <rPr>
        <sz val="11"/>
        <rFont val="宋体"/>
        <family val="0"/>
      </rPr>
      <t>天津市节能协会检测与标准专业委员会、天津市节能监测七站</t>
    </r>
  </si>
  <si>
    <r>
      <rPr>
        <sz val="11"/>
        <rFont val="宋体"/>
        <family val="0"/>
      </rPr>
      <t>天津市节能协会检测与标准专业委员会、天津市节能中心</t>
    </r>
  </si>
  <si>
    <r>
      <rPr>
        <sz val="11"/>
        <rFont val="宋体"/>
        <family val="0"/>
      </rPr>
      <t>天津市节能协会检测与标准专业委员会、天津市电力行业协会、天津市电力科学研究院</t>
    </r>
  </si>
  <si>
    <r>
      <rPr>
        <sz val="11"/>
        <rFont val="宋体"/>
        <family val="0"/>
      </rPr>
      <t>天津市安全生产监督管理局</t>
    </r>
  </si>
  <si>
    <r>
      <rPr>
        <sz val="11"/>
        <rFont val="宋体"/>
        <family val="0"/>
      </rPr>
      <t>天津市安全生产监督管理局、天津三建建筑工程有限公司、天津市石化通用机械研究所、天津东方泰瑞科技公司、天津市津久起重工具厂</t>
    </r>
  </si>
  <si>
    <t>天津市公安局</t>
  </si>
  <si>
    <t>项目编号</t>
  </si>
  <si>
    <t>项目名称</t>
  </si>
  <si>
    <t>2012-32</t>
  </si>
  <si>
    <t>天津市城市道路占道作业交通安全与交通组织管理规范</t>
  </si>
  <si>
    <t>天津市交通管理局</t>
  </si>
  <si>
    <t>2015-176</t>
  </si>
  <si>
    <t>恶臭污染物排放标准</t>
  </si>
  <si>
    <t>天津市环境保护科学研究院</t>
  </si>
  <si>
    <t>2015-177</t>
  </si>
  <si>
    <t>污水综合排放标准</t>
  </si>
  <si>
    <t>2015-178</t>
  </si>
  <si>
    <t>铅蓄电池行业污染物排放标准</t>
  </si>
  <si>
    <t>天津市环境监测中心</t>
  </si>
  <si>
    <t>制修订计划项目</t>
  </si>
  <si>
    <t>2011-30</t>
  </si>
  <si>
    <t>车用柴油（津Ⅳ）</t>
  </si>
  <si>
    <t>天津市产品质量监督检测技术研究院、天津市环保局、中国石油化工股份有限公司天津石油分公司、中国石油化工股份有限公司天津分公司</t>
  </si>
  <si>
    <r>
      <rPr>
        <sz val="11"/>
        <rFont val="宋体"/>
        <family val="0"/>
      </rPr>
      <t>天津市纺织纤维检验所、天津医科大学总医院、天津市林科技术有限公司、天津市天卫医用装具公司</t>
    </r>
  </si>
  <si>
    <r>
      <rPr>
        <sz val="11"/>
        <rFont val="宋体"/>
        <family val="0"/>
      </rPr>
      <t>天津市质量技术监督信息研究所</t>
    </r>
  </si>
  <si>
    <r>
      <rPr>
        <sz val="11"/>
        <rFont val="宋体"/>
        <family val="0"/>
      </rPr>
      <t>天津市公安局技术防范监管总队</t>
    </r>
  </si>
  <si>
    <t>DB12/ 480-2013</t>
  </si>
  <si>
    <r>
      <rPr>
        <sz val="11"/>
        <rFont val="宋体"/>
        <family val="0"/>
      </rPr>
      <t>公共图像系统技术规范</t>
    </r>
  </si>
  <si>
    <r>
      <rPr>
        <sz val="11"/>
        <rFont val="宋体"/>
        <family val="0"/>
      </rPr>
      <t>天津市公安局科技管理处、北京中星微电子有限公司</t>
    </r>
  </si>
  <si>
    <r>
      <rPr>
        <sz val="11"/>
        <rFont val="宋体"/>
        <family val="0"/>
      </rPr>
      <t>天津市环境保护科学研究院、中新天津生态城管理委员会、天津生态城环保有限公司</t>
    </r>
  </si>
  <si>
    <r>
      <rPr>
        <sz val="11"/>
        <rFont val="宋体"/>
        <family val="0"/>
      </rPr>
      <t>天津市反恐怖工作协调小组办公室、天津市公安局特警总队</t>
    </r>
  </si>
  <si>
    <r>
      <rPr>
        <sz val="11"/>
        <rFont val="宋体"/>
        <family val="0"/>
      </rPr>
      <t>天津市环境保护科学研究院、天津市大气污染防治重点实验室</t>
    </r>
  </si>
  <si>
    <r>
      <rPr>
        <sz val="11"/>
        <rFont val="宋体"/>
        <family val="0"/>
      </rPr>
      <t>天津市公安局经济保卫总队</t>
    </r>
  </si>
  <si>
    <t>DB12/ 106-2015</t>
  </si>
  <si>
    <t>工业和民用煤质量</t>
  </si>
  <si>
    <t>天津市发展和改革委员会</t>
  </si>
  <si>
    <t>天津市计量监督检测科学研究院、天津市环境监测中心、天津市环境保护科学研究院、通标标准技术服务（天津）有限公司</t>
  </si>
  <si>
    <t>DB12/ 556-2015</t>
  </si>
  <si>
    <t>工业炉窑大气污染物排放标准</t>
  </si>
  <si>
    <t>天津市环境保护科学研究院</t>
  </si>
  <si>
    <t>DB12/ 588-2015</t>
  </si>
  <si>
    <t>在用非道路柴油机械烟度排放限值及测量方法</t>
  </si>
  <si>
    <t>天津大学、天津市环境保护局机动车排污检控中心</t>
  </si>
  <si>
    <t>DB12/ 589-2015</t>
  </si>
  <si>
    <r>
      <rPr>
        <sz val="11"/>
        <rFont val="宋体"/>
        <family val="0"/>
      </rPr>
      <t>在用点燃式发动机轻型汽车排气污染物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排放限值及测量方法（稳态工况法）</t>
    </r>
  </si>
  <si>
    <t>南开大学</t>
  </si>
  <si>
    <t>DB12/ 595-2015</t>
  </si>
  <si>
    <t>医院安全防范系统技术规范</t>
  </si>
  <si>
    <t>天津市社会公共安全产品与防范报警系统标准化技术委员会</t>
  </si>
  <si>
    <t>天津市公安局图像侦查和技防监管总队、天津市公安局文化保卫总队</t>
  </si>
  <si>
    <t>DB12/ 596.1-2015</t>
  </si>
  <si>
    <t>道路交通智能管理系统设施设置规范 第1部分：设施设置要求</t>
  </si>
  <si>
    <t>天津市发展和改革委员会、天津市公安交通管理局、天津市市政公路管理局、交通运输部公路科学研究院</t>
  </si>
  <si>
    <t>DB12/ 596.2-2015</t>
  </si>
  <si>
    <t>道路交通智能管理系统设施设置规范 第2部分：通用技术要求</t>
  </si>
  <si>
    <t>天津市发展和改革委员会、天津市公安交通管理局、天津市市政公路管理局、
交通运输部公路科学研究院</t>
  </si>
  <si>
    <t>DB12/ 597-2015</t>
  </si>
  <si>
    <t>医疗卫生机构医疗废物处理规范</t>
  </si>
  <si>
    <t>天津市卫生与计划生育委员会</t>
  </si>
  <si>
    <t>天津市卫生监督所</t>
  </si>
  <si>
    <t>DB12/ 599-2015</t>
  </si>
  <si>
    <t>城镇污水处理厂污染物排放标准</t>
  </si>
  <si>
    <t>天津市环境保护科学研究院、天津市环境监测中心、天津市水污染控
制与生态修复技术企业重点实验室</t>
  </si>
  <si>
    <r>
      <t>责任部门</t>
    </r>
    <r>
      <rPr>
        <b/>
        <sz val="11"/>
        <color indexed="10"/>
        <rFont val="宋体"/>
        <family val="0"/>
      </rPr>
      <t>*</t>
    </r>
  </si>
  <si>
    <t>综合类强制性地方标准精简整合清单</t>
  </si>
  <si>
    <r>
      <t>标准编号</t>
    </r>
    <r>
      <rPr>
        <b/>
        <sz val="11"/>
        <color indexed="10"/>
        <rFont val="宋体"/>
        <family val="0"/>
      </rPr>
      <t>*</t>
    </r>
  </si>
  <si>
    <r>
      <t>标准中文名称</t>
    </r>
    <r>
      <rPr>
        <b/>
        <sz val="11"/>
        <color indexed="10"/>
        <rFont val="宋体"/>
        <family val="0"/>
      </rPr>
      <t>*</t>
    </r>
  </si>
  <si>
    <r>
      <t>发布日期</t>
    </r>
    <r>
      <rPr>
        <b/>
        <sz val="11"/>
        <color indexed="10"/>
        <rFont val="宋体"/>
        <family val="0"/>
      </rPr>
      <t>*</t>
    </r>
  </si>
  <si>
    <r>
      <t>实施日期</t>
    </r>
    <r>
      <rPr>
        <b/>
        <sz val="11"/>
        <color indexed="10"/>
        <rFont val="宋体"/>
        <family val="0"/>
      </rPr>
      <t>*</t>
    </r>
  </si>
  <si>
    <r>
      <t>归口单位</t>
    </r>
    <r>
      <rPr>
        <b/>
        <sz val="11"/>
        <color indexed="10"/>
        <rFont val="宋体"/>
        <family val="0"/>
      </rPr>
      <t>*</t>
    </r>
  </si>
  <si>
    <t>DB12/ 093-2003</t>
  </si>
  <si>
    <t>DB12/ 152-2003</t>
  </si>
  <si>
    <t>DB12/ 177-2003</t>
  </si>
  <si>
    <t>DB12/ 240-2005</t>
  </si>
  <si>
    <t>DB12/ 258-2005</t>
  </si>
  <si>
    <t>DB12/ 259-2005</t>
  </si>
  <si>
    <t>DB12/ 091-2006</t>
  </si>
  <si>
    <t>DB12/ 313-2007</t>
  </si>
  <si>
    <t>DB12/ 330-2007</t>
  </si>
  <si>
    <t>DB12/ 344-2007</t>
  </si>
  <si>
    <t>DB12/ 345-2007</t>
  </si>
  <si>
    <t>DB12/ 382-2008</t>
  </si>
  <si>
    <t>DB12/ 383-2008</t>
  </si>
  <si>
    <t>DB12/ 402-2008</t>
  </si>
  <si>
    <t>DB12/ 289-2009</t>
  </si>
  <si>
    <t>DB12/ 428-2010</t>
  </si>
  <si>
    <t>DB12/ 046.01-2011</t>
  </si>
  <si>
    <t>DB12/ 046.02-2011</t>
  </si>
  <si>
    <t>DB12/ 046.03-2011</t>
  </si>
  <si>
    <t>DB12/ 046.04-2011</t>
  </si>
  <si>
    <t>DB12/ 046.05-2011</t>
  </si>
  <si>
    <t>DB12/ 046.07-2011</t>
  </si>
  <si>
    <t>DB12/ 046.08-2011</t>
  </si>
  <si>
    <t>DB12/ 046.09-2011</t>
  </si>
  <si>
    <t>DB12/ 046.10-2011</t>
  </si>
  <si>
    <t>DB12/ 046.11-2011</t>
  </si>
  <si>
    <t>DB12/ 046.12-2011</t>
  </si>
  <si>
    <t>DB12/ 046.13-2011</t>
  </si>
  <si>
    <t>DB12/ 046.14-2011</t>
  </si>
  <si>
    <t>DB12/ 046.15-2011</t>
  </si>
  <si>
    <t>DB12/ 046.16-2011</t>
  </si>
  <si>
    <t>DB12/ 046.17-2011</t>
  </si>
  <si>
    <t>DB12/ 046.18-2011</t>
  </si>
  <si>
    <t>DB12/ 046.19-2011</t>
  </si>
  <si>
    <t>DB12/ 046.20-2011</t>
  </si>
  <si>
    <t>DB12/ 046.21-2011</t>
  </si>
  <si>
    <t>DB12/ 046.22-2011</t>
  </si>
  <si>
    <t>DB12/ 046.23-2011</t>
  </si>
  <si>
    <t>DB12/ 046.24-2011</t>
  </si>
  <si>
    <t>DB12/ 046.25-2011</t>
  </si>
  <si>
    <t>DB12/ 046.26-2011</t>
  </si>
  <si>
    <t>DB12/ 046.27-2011</t>
  </si>
  <si>
    <t>DB12/ 046.28-2011</t>
  </si>
  <si>
    <t>DB12/ 046.29-2011</t>
  </si>
  <si>
    <t>DB12/ 046.30-2011</t>
  </si>
  <si>
    <t>DB12/ 046.31-2011</t>
  </si>
  <si>
    <t>DB12/ 046.33-2011</t>
  </si>
  <si>
    <t>DB12/ 046.34-2011</t>
  </si>
  <si>
    <t>DB12/ 046.35-2011</t>
  </si>
  <si>
    <t>DB12/ 046.37-2011</t>
  </si>
  <si>
    <t>DB12/ 046.38-2011</t>
  </si>
  <si>
    <t>DB12/ 046.39-2011</t>
  </si>
  <si>
    <t>DB12/ 046.40-2011</t>
  </si>
  <si>
    <t>DB12/ 046.41-2011</t>
  </si>
  <si>
    <t>DB12/ 046.43-2011</t>
  </si>
  <si>
    <t>DB12/ 046.44-2011</t>
  </si>
  <si>
    <t>DB12/ 046.46-2011</t>
  </si>
  <si>
    <t>DB12/ 046.48-2011</t>
  </si>
  <si>
    <t>DB12/ 046.49-2011</t>
  </si>
  <si>
    <t>DB12/ 046.50-2011</t>
  </si>
  <si>
    <t>DB12/ 046.51-2011</t>
  </si>
  <si>
    <t>DB12/ 046.52-2011</t>
  </si>
  <si>
    <t>DB12/ 046.53-2011</t>
  </si>
  <si>
    <t>DB12/ 046.54-2011</t>
  </si>
  <si>
    <t>DB12/ 046.55-2011</t>
  </si>
  <si>
    <t>DB12/ 046.56-2011</t>
  </si>
  <si>
    <t>DB12/ 046.57-2011</t>
  </si>
  <si>
    <t>DB12/ 046.58-2011</t>
  </si>
  <si>
    <t>DB12/ 046.59-2011</t>
  </si>
  <si>
    <t>DB12/ 046.60-2011</t>
  </si>
  <si>
    <t>DB12/ 046.61-2011</t>
  </si>
  <si>
    <t>DB12/ 046.62-2011</t>
  </si>
  <si>
    <t>DB12/ 046.63-2011</t>
  </si>
  <si>
    <t>DB12/ 046.64-2011</t>
  </si>
  <si>
    <t>DB12/ 046.65-2011</t>
  </si>
  <si>
    <t>DB12/ 046.66-2011</t>
  </si>
  <si>
    <t>DB12/ 046.67-2011</t>
  </si>
  <si>
    <t>DB12/ 046.68-2011</t>
  </si>
  <si>
    <t>DB12/ 046.69-2011</t>
  </si>
  <si>
    <t>DB12/ 046.70-2011</t>
  </si>
  <si>
    <t>DB12/ 046.71-2011</t>
  </si>
  <si>
    <t>DB12/ 046.72-2011</t>
  </si>
  <si>
    <t>DB12/ 046.73-2011</t>
  </si>
  <si>
    <t>DB12/ 046.74-2011</t>
  </si>
  <si>
    <t>DB12/ 046.75-2011</t>
  </si>
  <si>
    <t>DB12/ 046.76-2011</t>
  </si>
  <si>
    <t>DB12/ 046.77-2011</t>
  </si>
  <si>
    <t>DB12/ 046.78-2011</t>
  </si>
  <si>
    <t>DB12/ 046.79-2011</t>
  </si>
  <si>
    <t>DB12/ 046.80-2011</t>
  </si>
  <si>
    <t>DB12/ 046.81-2011</t>
  </si>
  <si>
    <t>DB12/ 046.82-2011</t>
  </si>
  <si>
    <t>DB12/ 046.83-2011</t>
  </si>
  <si>
    <t>DB12/ 046.84-2011</t>
  </si>
  <si>
    <t>DB12/ 046.85-2011</t>
  </si>
  <si>
    <t>DB12/ 046.86-2011</t>
  </si>
  <si>
    <t>DB12/ 046.87-2011</t>
  </si>
  <si>
    <t>DB12/ 046.88-2011</t>
  </si>
  <si>
    <t>DB12/ 046.89-2011</t>
  </si>
  <si>
    <t>DB12/ 046.90-2011</t>
  </si>
  <si>
    <t>DB12/ 046.91-2011</t>
  </si>
  <si>
    <t>DB12/ 046.92-2011</t>
  </si>
  <si>
    <t>DB12/ 046.93-2011</t>
  </si>
  <si>
    <t>DB12/ 046.94-2011</t>
  </si>
  <si>
    <t>DB12/ 046.95-2011</t>
  </si>
  <si>
    <t>DB12/ 046.96-2011</t>
  </si>
  <si>
    <t>DB12/ 046.97-2011</t>
  </si>
  <si>
    <t>DB12/ 046.98-2011</t>
  </si>
  <si>
    <t>DB12/ 046.99-2011</t>
  </si>
  <si>
    <t>DB12/ 046.100-2011</t>
  </si>
  <si>
    <t>DB12/ 046.101-2011</t>
  </si>
  <si>
    <t>DB12/ 046.102-2011</t>
  </si>
  <si>
    <t>DB12/ 046.103-2011</t>
  </si>
  <si>
    <t>DB12/ 046.104-2011</t>
  </si>
  <si>
    <t>DB12/ 046.105-2011</t>
  </si>
  <si>
    <t>DB12/ 046.106-2011</t>
  </si>
  <si>
    <t>DB12/ 440-2011</t>
  </si>
  <si>
    <t>DB12/ 445-2011</t>
  </si>
  <si>
    <t>DB12/ 474-2012</t>
  </si>
  <si>
    <t>DB12/ 478-2012</t>
  </si>
  <si>
    <t>DB12/ 479-2012</t>
  </si>
  <si>
    <t>DB12/ 125-2013</t>
  </si>
  <si>
    <t>DB12/ 499-2013</t>
  </si>
  <si>
    <t>DB12/ 522-2014</t>
  </si>
  <si>
    <t>DB12/ 523-2014</t>
  </si>
  <si>
    <t>DB12/ 524-2014</t>
  </si>
  <si>
    <t>DB12/ 537-2014</t>
  </si>
  <si>
    <r>
      <rPr>
        <sz val="11"/>
        <rFont val="宋体"/>
        <family val="0"/>
      </rPr>
      <t>海水养殖废水排放标准</t>
    </r>
  </si>
  <si>
    <r>
      <rPr>
        <sz val="11"/>
        <rFont val="宋体"/>
        <family val="0"/>
      </rPr>
      <t>淡水养殖废水排放标准</t>
    </r>
  </si>
  <si>
    <r>
      <rPr>
        <sz val="11"/>
        <rFont val="宋体"/>
        <family val="0"/>
      </rPr>
      <t>鲤养殖技术规范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亲鱼</t>
    </r>
  </si>
  <si>
    <r>
      <rPr>
        <sz val="11"/>
        <rFont val="宋体"/>
        <family val="0"/>
      </rPr>
      <t>菜豆种子质量标准</t>
    </r>
  </si>
  <si>
    <r>
      <rPr>
        <sz val="11"/>
        <rFont val="宋体"/>
        <family val="0"/>
      </rPr>
      <t>青萝卜种子质量标准</t>
    </r>
  </si>
  <si>
    <r>
      <rPr>
        <sz val="11"/>
        <rFont val="宋体"/>
        <family val="0"/>
      </rPr>
      <t>易燃易爆危险物品运输车辆消防安全技术条件</t>
    </r>
  </si>
  <si>
    <r>
      <rPr>
        <sz val="11"/>
        <rFont val="宋体"/>
        <family val="0"/>
      </rPr>
      <t>天津市户外广告设施设置技术规范</t>
    </r>
  </si>
  <si>
    <r>
      <rPr>
        <sz val="11"/>
        <rFont val="宋体"/>
        <family val="0"/>
      </rPr>
      <t>应急避难场所标志</t>
    </r>
  </si>
  <si>
    <r>
      <rPr>
        <sz val="11"/>
        <rFont val="宋体"/>
        <family val="0"/>
      </rPr>
      <t>大蒜种子质量标准</t>
    </r>
  </si>
  <si>
    <r>
      <rPr>
        <sz val="11"/>
        <rFont val="宋体"/>
        <family val="0"/>
      </rPr>
      <t>大葱种子质量标准</t>
    </r>
  </si>
  <si>
    <r>
      <rPr>
        <sz val="11"/>
        <rFont val="宋体"/>
        <family val="0"/>
      </rPr>
      <t>特种设备重大危险源辨识</t>
    </r>
  </si>
  <si>
    <r>
      <rPr>
        <sz val="11"/>
        <rFont val="宋体"/>
        <family val="0"/>
      </rPr>
      <t>在用货车、挂车及专业作业车安全防护装置技术条件</t>
    </r>
  </si>
  <si>
    <r>
      <rPr>
        <sz val="11"/>
        <rFont val="宋体"/>
        <family val="0"/>
      </rPr>
      <t>车辆人员血液酒精含量推算和检验</t>
    </r>
  </si>
  <si>
    <r>
      <rPr>
        <sz val="11"/>
        <rFont val="宋体"/>
        <family val="0"/>
      </rPr>
      <t>地铁安全防范系统技术规范</t>
    </r>
  </si>
  <si>
    <r>
      <rPr>
        <sz val="11"/>
        <rFont val="宋体"/>
        <family val="0"/>
      </rPr>
      <t>中小学校和幼儿园安全防范技术规范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</si>
  <si>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</t>
    </r>
    <r>
      <rPr>
        <sz val="11"/>
        <rFont val="宋体"/>
        <family val="0"/>
      </rPr>
      <t>部分：总则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</si>
  <si>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</t>
    </r>
    <r>
      <rPr>
        <sz val="11"/>
        <rFont val="宋体"/>
        <family val="0"/>
      </rPr>
      <t>部分：吨钢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</si>
  <si>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3</t>
    </r>
    <r>
      <rPr>
        <sz val="11"/>
        <rFont val="宋体"/>
        <family val="0"/>
      </rPr>
      <t>部分：无缝钢管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</si>
  <si>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4</t>
    </r>
    <r>
      <rPr>
        <sz val="11"/>
        <rFont val="宋体"/>
        <family val="0"/>
      </rPr>
      <t>部分：转炉炼钢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</si>
  <si>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</t>
    </r>
    <r>
      <rPr>
        <sz val="11"/>
        <rFont val="宋体"/>
        <family val="0"/>
      </rPr>
      <t>部分：电炉炼钢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</si>
  <si>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</t>
    </r>
    <r>
      <rPr>
        <sz val="11"/>
        <rFont val="宋体"/>
        <family val="0"/>
      </rPr>
      <t>部分：炼铁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</si>
  <si>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</t>
    </r>
    <r>
      <rPr>
        <sz val="11"/>
        <rFont val="宋体"/>
        <family val="0"/>
      </rPr>
      <t>部分：冷拔无缝钢管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</si>
  <si>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</t>
    </r>
    <r>
      <rPr>
        <sz val="11"/>
        <rFont val="宋体"/>
        <family val="0"/>
      </rPr>
      <t>部分：棒材工序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</si>
  <si>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10</t>
    </r>
    <r>
      <rPr>
        <sz val="11"/>
        <rFont val="宋体"/>
        <family val="0"/>
      </rPr>
      <t>部分：热轧无缝钢管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</si>
  <si>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11</t>
    </r>
    <r>
      <rPr>
        <sz val="11"/>
        <rFont val="宋体"/>
        <family val="0"/>
      </rPr>
      <t>部分：热轧带钢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</si>
  <si>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12</t>
    </r>
    <r>
      <rPr>
        <sz val="11"/>
        <rFont val="宋体"/>
        <family val="0"/>
      </rPr>
      <t>部分：中、厚板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</si>
  <si>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13</t>
    </r>
    <r>
      <rPr>
        <sz val="11"/>
        <rFont val="宋体"/>
        <family val="0"/>
      </rPr>
      <t>部分：小型材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</si>
  <si>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14</t>
    </r>
    <r>
      <rPr>
        <sz val="11"/>
        <rFont val="宋体"/>
        <family val="0"/>
      </rPr>
      <t>部分：烧结工序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</si>
  <si>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15</t>
    </r>
    <r>
      <rPr>
        <sz val="11"/>
        <rFont val="宋体"/>
        <family val="0"/>
      </rPr>
      <t>部分：线材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</si>
  <si>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16</t>
    </r>
    <r>
      <rPr>
        <sz val="11"/>
        <rFont val="宋体"/>
        <family val="0"/>
      </rPr>
      <t>部分：焦化工序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</si>
  <si>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17</t>
    </r>
    <r>
      <rPr>
        <sz val="11"/>
        <rFont val="宋体"/>
        <family val="0"/>
      </rPr>
      <t>部分：冷轧薄板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</si>
  <si>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18</t>
    </r>
    <r>
      <rPr>
        <sz val="11"/>
        <rFont val="宋体"/>
        <family val="0"/>
      </rPr>
      <t>部分：阳极铜精炼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</si>
  <si>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19</t>
    </r>
    <r>
      <rPr>
        <sz val="11"/>
        <rFont val="宋体"/>
        <family val="0"/>
      </rPr>
      <t>部分：电解铜精炼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</si>
  <si>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20</t>
    </r>
    <r>
      <rPr>
        <sz val="11"/>
        <rFont val="宋体"/>
        <family val="0"/>
      </rPr>
      <t>部分：氧化铝型材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</si>
  <si>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21</t>
    </r>
    <r>
      <rPr>
        <sz val="11"/>
        <rFont val="宋体"/>
        <family val="0"/>
      </rPr>
      <t>部分：挤压铝型材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</si>
  <si>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22</t>
    </r>
    <r>
      <rPr>
        <sz val="11"/>
        <rFont val="宋体"/>
        <family val="0"/>
      </rPr>
      <t>部分：原油加工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</si>
  <si>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23</t>
    </r>
    <r>
      <rPr>
        <sz val="11"/>
        <rFont val="宋体"/>
        <family val="0"/>
      </rPr>
      <t>部分：原油加工单位能量因数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</si>
  <si>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24</t>
    </r>
    <r>
      <rPr>
        <sz val="11"/>
        <rFont val="宋体"/>
        <family val="0"/>
      </rPr>
      <t>部分：乙烯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</si>
  <si>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25</t>
    </r>
    <r>
      <rPr>
        <sz val="11"/>
        <rFont val="宋体"/>
        <family val="0"/>
      </rPr>
      <t>部分：涤纶短丝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</si>
  <si>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26</t>
    </r>
    <r>
      <rPr>
        <sz val="11"/>
        <rFont val="宋体"/>
        <family val="0"/>
      </rPr>
      <t>部分：涤纶长丝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</si>
  <si>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27</t>
    </r>
    <r>
      <rPr>
        <sz val="11"/>
        <rFont val="宋体"/>
        <family val="0"/>
      </rPr>
      <t>部分：</t>
    </r>
    <r>
      <rPr>
        <sz val="11"/>
        <rFont val="Tahoma"/>
        <family val="2"/>
      </rPr>
      <t>PTA</t>
    </r>
    <r>
      <rPr>
        <sz val="11"/>
        <rFont val="宋体"/>
        <family val="0"/>
      </rPr>
      <t>装置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</si>
  <si>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28</t>
    </r>
    <r>
      <rPr>
        <sz val="11"/>
        <rFont val="宋体"/>
        <family val="0"/>
      </rPr>
      <t>部分：聚乙烯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</si>
  <si>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29</t>
    </r>
    <r>
      <rPr>
        <sz val="11"/>
        <rFont val="宋体"/>
        <family val="0"/>
      </rPr>
      <t>部分：聚丙烯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</si>
  <si>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30</t>
    </r>
    <r>
      <rPr>
        <sz val="11"/>
        <rFont val="宋体"/>
        <family val="0"/>
      </rPr>
      <t>部分：火力发电厂供电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</si>
  <si>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31</t>
    </r>
    <r>
      <rPr>
        <sz val="11"/>
        <rFont val="宋体"/>
        <family val="0"/>
      </rPr>
      <t>部分：火力发电厂供热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</si>
  <si>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33</t>
    </r>
    <r>
      <rPr>
        <sz val="11"/>
        <rFont val="宋体"/>
        <family val="0"/>
      </rPr>
      <t>部分：工程轮胎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</si>
  <si>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34</t>
    </r>
    <r>
      <rPr>
        <sz val="11"/>
        <rFont val="宋体"/>
        <family val="0"/>
      </rPr>
      <t>部分：顺酐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</si>
  <si>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35</t>
    </r>
    <r>
      <rPr>
        <sz val="11"/>
        <rFont val="宋体"/>
        <family val="0"/>
      </rPr>
      <t>部分：电石法聚氯乙烯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</si>
  <si>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37</t>
    </r>
    <r>
      <rPr>
        <sz val="11"/>
        <rFont val="宋体"/>
        <family val="0"/>
      </rPr>
      <t>部分：炭黑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</si>
  <si>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38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环氧氯丙烷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</si>
  <si>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39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环氧丙烷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</si>
  <si>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40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氯化钾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</si>
  <si>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41</t>
    </r>
    <r>
      <rPr>
        <sz val="11"/>
        <rFont val="宋体"/>
        <family val="0"/>
      </rPr>
      <t>部分：合成氨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</si>
  <si>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43</t>
    </r>
    <r>
      <rPr>
        <sz val="11"/>
        <rFont val="宋体"/>
        <family val="0"/>
      </rPr>
      <t>部分：平板玻璃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</si>
  <si>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44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水泥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</si>
  <si>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46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粉磨站水泥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</si>
  <si>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48</t>
    </r>
    <r>
      <rPr>
        <sz val="11"/>
        <rFont val="宋体"/>
        <family val="0"/>
      </rPr>
      <t>部分：石膏板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</si>
  <si>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49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页岩砖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</si>
  <si>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50</t>
    </r>
    <r>
      <rPr>
        <sz val="11"/>
        <rFont val="宋体"/>
        <family val="0"/>
      </rPr>
      <t>部分：微型轿车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</si>
  <si>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51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汽车发动机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</si>
  <si>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52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汽车桥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</si>
  <si>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53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电焊丝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</si>
  <si>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54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齿轮机床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</si>
  <si>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55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冰箱压缩机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</si>
  <si>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56</t>
    </r>
    <r>
      <rPr>
        <sz val="11"/>
        <rFont val="宋体"/>
        <family val="0"/>
      </rPr>
      <t>部分：电焊条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</si>
  <si>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57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机械电炉钢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</si>
  <si>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58</t>
    </r>
    <r>
      <rPr>
        <sz val="11"/>
        <rFont val="宋体"/>
        <family val="0"/>
      </rPr>
      <t>部分：机车车辆弹簧件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</si>
  <si>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59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曲轴锻件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</si>
  <si>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60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铅酸电池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</si>
  <si>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61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镍氢电池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</si>
  <si>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62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锂电子电池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</si>
  <si>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63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精纺毛织品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</si>
  <si>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64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印染布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</si>
  <si>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65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棉布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</si>
  <si>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66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棉纱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</si>
  <si>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68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大输液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</si>
  <si>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69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复方丹参滴丸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</si>
  <si>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70</t>
    </r>
    <r>
      <rPr>
        <sz val="11"/>
        <rFont val="宋体"/>
        <family val="0"/>
      </rPr>
      <t>部分：咖啡因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</si>
  <si>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71</t>
    </r>
    <r>
      <rPr>
        <sz val="11"/>
        <rFont val="宋体"/>
        <family val="0"/>
      </rPr>
      <t>部分：软饮料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</si>
  <si>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72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卷烟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</si>
  <si>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73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白酒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</si>
  <si>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74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造纸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</si>
  <si>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75</t>
    </r>
    <r>
      <rPr>
        <sz val="11"/>
        <rFont val="宋体"/>
        <family val="0"/>
      </rPr>
      <t>部分：油墨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</si>
  <si>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76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啤酒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</si>
  <si>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77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酒精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</si>
  <si>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78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瓦楞纸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</si>
  <si>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79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洗衣粉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</si>
  <si>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80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油漆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</si>
  <si>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81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食用油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</si>
  <si>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82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空调器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</si>
  <si>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83</t>
    </r>
    <r>
      <rPr>
        <sz val="11"/>
        <rFont val="宋体"/>
        <family val="0"/>
      </rPr>
      <t>部分：微波炉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</si>
  <si>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84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聚苯乙烯发泡制品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</si>
  <si>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85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显像管、显示器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</si>
  <si>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86</t>
    </r>
    <r>
      <rPr>
        <sz val="11"/>
        <rFont val="宋体"/>
        <family val="0"/>
      </rPr>
      <t>部分：贴片电容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</si>
  <si>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87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集成电路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</si>
  <si>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88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晶振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</si>
  <si>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89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手机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</si>
  <si>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90</t>
    </r>
    <r>
      <rPr>
        <sz val="11"/>
        <rFont val="宋体"/>
        <family val="0"/>
      </rPr>
      <t>部分：通信机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</si>
  <si>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91</t>
    </r>
    <r>
      <rPr>
        <sz val="11"/>
        <rFont val="宋体"/>
        <family val="0"/>
      </rPr>
      <t>部分：葡萄酒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</si>
  <si>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92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酸奶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</si>
  <si>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93</t>
    </r>
    <r>
      <rPr>
        <sz val="11"/>
        <rFont val="宋体"/>
        <family val="0"/>
      </rPr>
      <t>部分：超高温无菌奶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</si>
  <si>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94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自来水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</si>
  <si>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95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港口吞吐量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</si>
  <si>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96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钢绞线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</si>
  <si>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97</t>
    </r>
    <r>
      <rPr>
        <sz val="11"/>
        <rFont val="宋体"/>
        <family val="0"/>
      </rPr>
      <t>部分：高频直缝焊管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</si>
  <si>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98</t>
    </r>
    <r>
      <rPr>
        <sz val="11"/>
        <rFont val="宋体"/>
        <family val="0"/>
      </rPr>
      <t>部分：管桩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</si>
  <si>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99</t>
    </r>
    <r>
      <rPr>
        <sz val="11"/>
        <rFont val="宋体"/>
        <family val="0"/>
      </rPr>
      <t>部分：干式电力变压器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</si>
  <si>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100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果汁饮料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</si>
  <si>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101</t>
    </r>
    <r>
      <rPr>
        <sz val="11"/>
        <rFont val="宋体"/>
        <family val="0"/>
      </rPr>
      <t>部分：低氧铜杆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</si>
  <si>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102</t>
    </r>
    <r>
      <rPr>
        <sz val="11"/>
        <rFont val="宋体"/>
        <family val="0"/>
      </rPr>
      <t>部分：汽车轮胎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</si>
  <si>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103</t>
    </r>
    <r>
      <rPr>
        <sz val="11"/>
        <rFont val="宋体"/>
        <family val="0"/>
      </rPr>
      <t>部分：摩托车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</si>
  <si>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104</t>
    </r>
    <r>
      <rPr>
        <sz val="11"/>
        <rFont val="宋体"/>
        <family val="0"/>
      </rPr>
      <t>部分：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棕榈油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</si>
  <si>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105</t>
    </r>
    <r>
      <rPr>
        <sz val="11"/>
        <rFont val="宋体"/>
        <family val="0"/>
      </rPr>
      <t>部分：燃煤集中供热热源厂</t>
    </r>
  </si>
  <si>
    <r>
      <rPr>
        <sz val="11"/>
        <rFont val="宋体"/>
        <family val="0"/>
      </rPr>
      <t>产品单位产量综合能耗计算方法及限额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106</t>
    </r>
    <r>
      <rPr>
        <sz val="11"/>
        <rFont val="宋体"/>
        <family val="0"/>
      </rPr>
      <t>部分：石灰</t>
    </r>
  </si>
  <si>
    <r>
      <rPr>
        <sz val="11"/>
        <rFont val="宋体"/>
        <family val="0"/>
      </rPr>
      <t>高处悬吊作业安全技术规程</t>
    </r>
  </si>
  <si>
    <r>
      <rPr>
        <sz val="11"/>
        <rFont val="宋体"/>
        <family val="0"/>
      </rPr>
      <t>天津市城市道路交通指引标志设置规范</t>
    </r>
  </si>
  <si>
    <r>
      <rPr>
        <sz val="11"/>
        <rFont val="宋体"/>
        <family val="0"/>
      </rPr>
      <t>公用纺织产品通用技术要求</t>
    </r>
  </si>
  <si>
    <r>
      <rPr>
        <sz val="11"/>
        <rFont val="宋体"/>
        <family val="0"/>
      </rPr>
      <t>液化石油气钢瓶使用管理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条码标识要求</t>
    </r>
  </si>
  <si>
    <r>
      <rPr>
        <sz val="11"/>
        <rFont val="宋体"/>
        <family val="0"/>
      </rPr>
      <t>液化石油气钢瓶使用管理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信息系统要求</t>
    </r>
  </si>
  <si>
    <r>
      <rPr>
        <sz val="11"/>
        <rFont val="宋体"/>
        <family val="0"/>
      </rPr>
      <t>住宅小区安全防范系统</t>
    </r>
  </si>
  <si>
    <r>
      <rPr>
        <sz val="11"/>
        <rFont val="宋体"/>
        <family val="0"/>
      </rPr>
      <t>中新天津生态城污染水体沉积物修复限值</t>
    </r>
  </si>
  <si>
    <r>
      <rPr>
        <sz val="11"/>
        <rFont val="宋体"/>
        <family val="0"/>
      </rPr>
      <t>反恐怖防范管理规范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1</t>
    </r>
    <r>
      <rPr>
        <sz val="11"/>
        <rFont val="宋体"/>
        <family val="0"/>
      </rPr>
      <t>部分</t>
    </r>
    <r>
      <rPr>
        <sz val="11"/>
        <rFont val="Tahoma"/>
        <family val="2"/>
      </rPr>
      <t>:</t>
    </r>
    <r>
      <rPr>
        <sz val="11"/>
        <rFont val="宋体"/>
        <family val="0"/>
      </rPr>
      <t>通则</t>
    </r>
  </si>
  <si>
    <r>
      <rPr>
        <sz val="11"/>
        <rFont val="宋体"/>
        <family val="0"/>
      </rPr>
      <t>反恐怖防范管理规范</t>
    </r>
    <r>
      <rPr>
        <sz val="11"/>
        <rFont val="Tahoma"/>
        <family val="2"/>
      </rPr>
      <t xml:space="preserve"> </t>
    </r>
    <r>
      <rPr>
        <sz val="11"/>
        <rFont val="宋体"/>
        <family val="0"/>
      </rPr>
      <t>第</t>
    </r>
    <r>
      <rPr>
        <sz val="11"/>
        <rFont val="Tahoma"/>
        <family val="2"/>
      </rPr>
      <t>2</t>
    </r>
    <r>
      <rPr>
        <sz val="11"/>
        <rFont val="宋体"/>
        <family val="0"/>
      </rPr>
      <t>部分</t>
    </r>
    <r>
      <rPr>
        <sz val="11"/>
        <rFont val="Tahoma"/>
        <family val="2"/>
      </rPr>
      <t>:</t>
    </r>
    <r>
      <rPr>
        <sz val="11"/>
        <rFont val="宋体"/>
        <family val="0"/>
      </rPr>
      <t>城市轨道交通</t>
    </r>
  </si>
  <si>
    <r>
      <rPr>
        <sz val="11"/>
        <rFont val="宋体"/>
        <family val="0"/>
      </rPr>
      <t>工业企业挥发性有机物排放控制标准</t>
    </r>
  </si>
  <si>
    <r>
      <rPr>
        <sz val="11"/>
        <rFont val="宋体"/>
        <family val="0"/>
      </rPr>
      <t>企业事业单位内部治安保卫规范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</si>
</sst>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sz val="10"/>
      <name val="Tahoma"/>
      <family val="2"/>
    </font>
    <font>
      <sz val="9"/>
      <name val="宋体"/>
      <family val="0"/>
    </font>
    <font>
      <sz val="11"/>
      <name val="宋体"/>
      <family val="0"/>
    </font>
    <font>
      <sz val="11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6" fillId="0" borderId="0" xfId="0" applyNumberFormat="1" applyFont="1" applyFill="1" applyAlignment="1">
      <alignment vertical="center" wrapText="1"/>
    </xf>
    <xf numFmtId="0" fontId="2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3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4" fontId="22" fillId="0" borderId="10" xfId="0" applyNumberFormat="1" applyFont="1" applyBorder="1" applyAlignment="1">
      <alignment vertical="center" wrapText="1"/>
    </xf>
    <xf numFmtId="14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8" fillId="0" borderId="10" xfId="0" applyNumberFormat="1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57" fontId="27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55" zoomScaleNormal="55" workbookViewId="0" topLeftCell="A126">
      <selection activeCell="F168" sqref="F168"/>
    </sheetView>
  </sheetViews>
  <sheetFormatPr defaultColWidth="9.00390625" defaultRowHeight="13.5"/>
  <cols>
    <col min="1" max="1" width="16.375" style="5" customWidth="1"/>
    <col min="2" max="2" width="27.25390625" style="5" customWidth="1"/>
    <col min="3" max="3" width="9.50390625" style="5" customWidth="1"/>
    <col min="4" max="4" width="8.75390625" style="5" customWidth="1"/>
    <col min="5" max="5" width="21.625" style="5" customWidth="1"/>
    <col min="6" max="6" width="27.50390625" style="5" customWidth="1"/>
    <col min="7" max="7" width="13.375" style="1" customWidth="1"/>
    <col min="8" max="16384" width="9.00390625" style="1" customWidth="1"/>
  </cols>
  <sheetData>
    <row r="1" spans="1:7" ht="22.5" customHeight="1">
      <c r="A1" s="7" t="s">
        <v>156</v>
      </c>
      <c r="B1" s="7"/>
      <c r="C1" s="7"/>
      <c r="D1" s="7"/>
      <c r="E1" s="7"/>
      <c r="F1" s="7"/>
      <c r="G1" s="8"/>
    </row>
    <row r="2" spans="1:7" ht="27">
      <c r="A2" s="2" t="s">
        <v>157</v>
      </c>
      <c r="B2" s="2" t="s">
        <v>158</v>
      </c>
      <c r="C2" s="2" t="s">
        <v>159</v>
      </c>
      <c r="D2" s="2" t="s">
        <v>160</v>
      </c>
      <c r="E2" s="3" t="s">
        <v>161</v>
      </c>
      <c r="F2" s="3" t="s">
        <v>0</v>
      </c>
      <c r="G2" s="9" t="s">
        <v>155</v>
      </c>
    </row>
    <row r="3" spans="1:7" ht="27">
      <c r="A3" s="10" t="s">
        <v>1</v>
      </c>
      <c r="B3" s="10" t="s">
        <v>2</v>
      </c>
      <c r="C3" s="11">
        <v>35010</v>
      </c>
      <c r="D3" s="11">
        <v>35065</v>
      </c>
      <c r="E3" s="10" t="s">
        <v>3</v>
      </c>
      <c r="F3" s="10" t="s">
        <v>4</v>
      </c>
      <c r="G3" s="10" t="s">
        <v>3</v>
      </c>
    </row>
    <row r="4" spans="1:7" ht="27">
      <c r="A4" s="10" t="s">
        <v>5</v>
      </c>
      <c r="B4" s="10" t="s">
        <v>6</v>
      </c>
      <c r="C4" s="12">
        <v>35243</v>
      </c>
      <c r="D4" s="12">
        <v>35243</v>
      </c>
      <c r="E4" s="10" t="s">
        <v>7</v>
      </c>
      <c r="F4" s="10" t="s">
        <v>7</v>
      </c>
      <c r="G4" s="10" t="s">
        <v>9</v>
      </c>
    </row>
    <row r="5" spans="1:7" ht="42">
      <c r="A5" s="10" t="s">
        <v>10</v>
      </c>
      <c r="B5" s="10" t="s">
        <v>11</v>
      </c>
      <c r="C5" s="12">
        <v>36110</v>
      </c>
      <c r="D5" s="12">
        <v>36161</v>
      </c>
      <c r="E5" s="13" t="s">
        <v>12</v>
      </c>
      <c r="F5" s="10" t="s">
        <v>13</v>
      </c>
      <c r="G5" s="10" t="s">
        <v>65</v>
      </c>
    </row>
    <row r="6" spans="1:7" ht="42">
      <c r="A6" s="10" t="s">
        <v>14</v>
      </c>
      <c r="B6" s="10" t="s">
        <v>15</v>
      </c>
      <c r="C6" s="12">
        <v>36110</v>
      </c>
      <c r="D6" s="12">
        <v>36161</v>
      </c>
      <c r="E6" s="10" t="s">
        <v>16</v>
      </c>
      <c r="F6" s="10" t="s">
        <v>13</v>
      </c>
      <c r="G6" s="10" t="s">
        <v>65</v>
      </c>
    </row>
    <row r="7" spans="1:7" ht="42">
      <c r="A7" s="10" t="s">
        <v>17</v>
      </c>
      <c r="B7" s="10" t="s">
        <v>18</v>
      </c>
      <c r="C7" s="12">
        <v>36110</v>
      </c>
      <c r="D7" s="12">
        <v>36161</v>
      </c>
      <c r="E7" s="10" t="s">
        <v>16</v>
      </c>
      <c r="F7" s="10" t="s">
        <v>13</v>
      </c>
      <c r="G7" s="10" t="s">
        <v>65</v>
      </c>
    </row>
    <row r="8" spans="1:7" ht="42">
      <c r="A8" s="10" t="s">
        <v>19</v>
      </c>
      <c r="B8" s="10" t="s">
        <v>20</v>
      </c>
      <c r="C8" s="12">
        <v>36110</v>
      </c>
      <c r="D8" s="12">
        <v>36161</v>
      </c>
      <c r="E8" s="10" t="s">
        <v>16</v>
      </c>
      <c r="F8" s="10" t="s">
        <v>13</v>
      </c>
      <c r="G8" s="10" t="s">
        <v>65</v>
      </c>
    </row>
    <row r="9" spans="1:7" ht="42">
      <c r="A9" s="10" t="s">
        <v>21</v>
      </c>
      <c r="B9" s="10" t="s">
        <v>22</v>
      </c>
      <c r="C9" s="12">
        <v>36110</v>
      </c>
      <c r="D9" s="12">
        <v>36161</v>
      </c>
      <c r="E9" s="10" t="s">
        <v>16</v>
      </c>
      <c r="F9" s="10" t="s">
        <v>13</v>
      </c>
      <c r="G9" s="10" t="s">
        <v>65</v>
      </c>
    </row>
    <row r="10" spans="1:7" ht="42">
      <c r="A10" s="10" t="s">
        <v>23</v>
      </c>
      <c r="B10" s="10" t="s">
        <v>24</v>
      </c>
      <c r="C10" s="12">
        <v>36110</v>
      </c>
      <c r="D10" s="12">
        <v>36161</v>
      </c>
      <c r="E10" s="10" t="s">
        <v>16</v>
      </c>
      <c r="F10" s="10" t="s">
        <v>13</v>
      </c>
      <c r="G10" s="10" t="s">
        <v>65</v>
      </c>
    </row>
    <row r="11" spans="1:7" ht="42">
      <c r="A11" s="10" t="s">
        <v>25</v>
      </c>
      <c r="B11" s="10" t="s">
        <v>26</v>
      </c>
      <c r="C11" s="12">
        <v>36110</v>
      </c>
      <c r="D11" s="12">
        <v>36161</v>
      </c>
      <c r="E11" s="10" t="s">
        <v>16</v>
      </c>
      <c r="F11" s="10" t="s">
        <v>13</v>
      </c>
      <c r="G11" s="10" t="s">
        <v>65</v>
      </c>
    </row>
    <row r="12" spans="1:7" ht="42">
      <c r="A12" s="10" t="s">
        <v>27</v>
      </c>
      <c r="B12" s="10" t="s">
        <v>28</v>
      </c>
      <c r="C12" s="12">
        <v>36110</v>
      </c>
      <c r="D12" s="12">
        <v>36161</v>
      </c>
      <c r="E12" s="10" t="s">
        <v>16</v>
      </c>
      <c r="F12" s="10" t="s">
        <v>13</v>
      </c>
      <c r="G12" s="10" t="s">
        <v>65</v>
      </c>
    </row>
    <row r="13" spans="1:7" ht="27">
      <c r="A13" s="10" t="s">
        <v>29</v>
      </c>
      <c r="B13" s="10" t="s">
        <v>30</v>
      </c>
      <c r="C13" s="11">
        <v>36579</v>
      </c>
      <c r="D13" s="11">
        <v>36579</v>
      </c>
      <c r="E13" s="10" t="s">
        <v>16</v>
      </c>
      <c r="F13" s="10" t="s">
        <v>31</v>
      </c>
      <c r="G13" s="10" t="s">
        <v>65</v>
      </c>
    </row>
    <row r="14" spans="1:7" ht="27">
      <c r="A14" s="10" t="s">
        <v>32</v>
      </c>
      <c r="B14" s="10" t="s">
        <v>33</v>
      </c>
      <c r="C14" s="11">
        <v>36755</v>
      </c>
      <c r="D14" s="11">
        <v>36755</v>
      </c>
      <c r="E14" s="10" t="s">
        <v>8</v>
      </c>
      <c r="F14" s="10" t="s">
        <v>34</v>
      </c>
      <c r="G14" s="10" t="s">
        <v>35</v>
      </c>
    </row>
    <row r="15" spans="1:7" ht="27">
      <c r="A15" s="10" t="s">
        <v>162</v>
      </c>
      <c r="B15" s="10" t="s">
        <v>36</v>
      </c>
      <c r="C15" s="11">
        <v>37958</v>
      </c>
      <c r="D15" s="11">
        <v>37987</v>
      </c>
      <c r="E15" s="10" t="s">
        <v>37</v>
      </c>
      <c r="F15" s="10" t="s">
        <v>39</v>
      </c>
      <c r="G15" s="10" t="s">
        <v>40</v>
      </c>
    </row>
    <row r="16" spans="1:7" ht="13.5">
      <c r="A16" s="10" t="s">
        <v>41</v>
      </c>
      <c r="B16" s="10" t="s">
        <v>42</v>
      </c>
      <c r="C16" s="11">
        <v>37844</v>
      </c>
      <c r="D16" s="11">
        <v>37895</v>
      </c>
      <c r="E16" s="10" t="s">
        <v>43</v>
      </c>
      <c r="F16" s="10" t="s">
        <v>44</v>
      </c>
      <c r="G16" s="10" t="s">
        <v>3</v>
      </c>
    </row>
    <row r="17" spans="1:7" ht="27">
      <c r="A17" s="10" t="s">
        <v>163</v>
      </c>
      <c r="B17" s="10" t="s">
        <v>45</v>
      </c>
      <c r="C17" s="11">
        <v>37818</v>
      </c>
      <c r="D17" s="11">
        <v>37910</v>
      </c>
      <c r="E17" s="10" t="s">
        <v>38</v>
      </c>
      <c r="F17" s="10" t="s">
        <v>46</v>
      </c>
      <c r="G17" s="10" t="s">
        <v>40</v>
      </c>
    </row>
    <row r="18" spans="1:7" ht="13.5">
      <c r="A18" s="10" t="s">
        <v>164</v>
      </c>
      <c r="B18" s="10" t="s">
        <v>289</v>
      </c>
      <c r="C18" s="11">
        <v>37950</v>
      </c>
      <c r="D18" s="11">
        <v>37987</v>
      </c>
      <c r="E18" s="10" t="s">
        <v>47</v>
      </c>
      <c r="F18" s="10" t="s">
        <v>48</v>
      </c>
      <c r="G18" s="10" t="s">
        <v>40</v>
      </c>
    </row>
    <row r="19" spans="1:7" ht="40.5">
      <c r="A19" s="10" t="s">
        <v>49</v>
      </c>
      <c r="B19" s="10" t="s">
        <v>50</v>
      </c>
      <c r="C19" s="11">
        <v>38292</v>
      </c>
      <c r="D19" s="11">
        <v>38473</v>
      </c>
      <c r="E19" s="10" t="s">
        <v>37</v>
      </c>
      <c r="F19" s="10" t="s">
        <v>51</v>
      </c>
      <c r="G19" s="10" t="s">
        <v>40</v>
      </c>
    </row>
    <row r="20" spans="1:7" ht="13.5">
      <c r="A20" s="10" t="s">
        <v>52</v>
      </c>
      <c r="B20" s="10" t="s">
        <v>290</v>
      </c>
      <c r="C20" s="11">
        <v>38488</v>
      </c>
      <c r="D20" s="11">
        <v>38626</v>
      </c>
      <c r="E20" s="10" t="s">
        <v>47</v>
      </c>
      <c r="F20" s="10" t="s">
        <v>48</v>
      </c>
      <c r="G20" s="10" t="s">
        <v>40</v>
      </c>
    </row>
    <row r="21" spans="1:7" ht="14.25">
      <c r="A21" s="10" t="s">
        <v>165</v>
      </c>
      <c r="B21" s="10" t="s">
        <v>291</v>
      </c>
      <c r="C21" s="11">
        <v>38659</v>
      </c>
      <c r="D21" s="11">
        <v>38659</v>
      </c>
      <c r="E21" s="10" t="s">
        <v>47</v>
      </c>
      <c r="F21" s="10" t="s">
        <v>48</v>
      </c>
      <c r="G21" s="10" t="s">
        <v>40</v>
      </c>
    </row>
    <row r="22" spans="1:7" ht="13.5">
      <c r="A22" s="10" t="s">
        <v>166</v>
      </c>
      <c r="B22" s="10" t="s">
        <v>292</v>
      </c>
      <c r="C22" s="11">
        <v>38692</v>
      </c>
      <c r="D22" s="11">
        <v>38718</v>
      </c>
      <c r="E22" s="10" t="s">
        <v>37</v>
      </c>
      <c r="F22" s="10" t="s">
        <v>53</v>
      </c>
      <c r="G22" s="10" t="s">
        <v>40</v>
      </c>
    </row>
    <row r="23" spans="1:7" ht="13.5">
      <c r="A23" s="10" t="s">
        <v>167</v>
      </c>
      <c r="B23" s="10" t="s">
        <v>293</v>
      </c>
      <c r="C23" s="11">
        <v>38692</v>
      </c>
      <c r="D23" s="11">
        <v>38718</v>
      </c>
      <c r="E23" s="10" t="s">
        <v>37</v>
      </c>
      <c r="F23" s="10" t="s">
        <v>53</v>
      </c>
      <c r="G23" s="10" t="s">
        <v>40</v>
      </c>
    </row>
    <row r="24" spans="1:7" ht="27">
      <c r="A24" s="10" t="s">
        <v>168</v>
      </c>
      <c r="B24" s="10" t="s">
        <v>294</v>
      </c>
      <c r="C24" s="11">
        <v>38953</v>
      </c>
      <c r="D24" s="11">
        <v>38975</v>
      </c>
      <c r="E24" s="10" t="s">
        <v>16</v>
      </c>
      <c r="F24" s="10" t="s">
        <v>16</v>
      </c>
      <c r="G24" s="10" t="s">
        <v>65</v>
      </c>
    </row>
    <row r="25" spans="1:7" ht="27">
      <c r="A25" s="10" t="s">
        <v>169</v>
      </c>
      <c r="B25" s="10" t="s">
        <v>295</v>
      </c>
      <c r="C25" s="11">
        <v>39148</v>
      </c>
      <c r="D25" s="11">
        <v>39240</v>
      </c>
      <c r="E25" s="10" t="s">
        <v>54</v>
      </c>
      <c r="F25" s="10" t="s">
        <v>54</v>
      </c>
      <c r="G25" s="10" t="s">
        <v>55</v>
      </c>
    </row>
    <row r="26" spans="1:7" ht="40.5">
      <c r="A26" s="10" t="s">
        <v>170</v>
      </c>
      <c r="B26" s="10" t="s">
        <v>296</v>
      </c>
      <c r="C26" s="11">
        <v>39266</v>
      </c>
      <c r="D26" s="11">
        <v>39297</v>
      </c>
      <c r="E26" s="10" t="s">
        <v>56</v>
      </c>
      <c r="F26" s="10" t="s">
        <v>57</v>
      </c>
      <c r="G26" s="10" t="s">
        <v>58</v>
      </c>
    </row>
    <row r="27" spans="1:7" ht="13.5">
      <c r="A27" s="10" t="s">
        <v>171</v>
      </c>
      <c r="B27" s="10" t="s">
        <v>297</v>
      </c>
      <c r="C27" s="11">
        <v>39433</v>
      </c>
      <c r="D27" s="11">
        <v>39464</v>
      </c>
      <c r="E27" s="10" t="s">
        <v>37</v>
      </c>
      <c r="F27" s="10" t="s">
        <v>53</v>
      </c>
      <c r="G27" s="10" t="s">
        <v>40</v>
      </c>
    </row>
    <row r="28" spans="1:7" ht="13.5">
      <c r="A28" s="10" t="s">
        <v>172</v>
      </c>
      <c r="B28" s="10" t="s">
        <v>298</v>
      </c>
      <c r="C28" s="11">
        <v>39433</v>
      </c>
      <c r="D28" s="11">
        <v>39464</v>
      </c>
      <c r="E28" s="10" t="s">
        <v>37</v>
      </c>
      <c r="F28" s="10" t="s">
        <v>53</v>
      </c>
      <c r="G28" s="10" t="s">
        <v>40</v>
      </c>
    </row>
    <row r="29" spans="1:7" ht="13.5">
      <c r="A29" s="10" t="s">
        <v>59</v>
      </c>
      <c r="B29" s="10" t="s">
        <v>60</v>
      </c>
      <c r="C29" s="11">
        <v>39465</v>
      </c>
      <c r="D29" s="11">
        <v>39496</v>
      </c>
      <c r="E29" s="10" t="s">
        <v>43</v>
      </c>
      <c r="F29" s="10" t="s">
        <v>61</v>
      </c>
      <c r="G29" s="10" t="s">
        <v>43</v>
      </c>
    </row>
    <row r="30" spans="1:7" ht="27">
      <c r="A30" s="10" t="s">
        <v>173</v>
      </c>
      <c r="B30" s="10" t="s">
        <v>299</v>
      </c>
      <c r="C30" s="11">
        <v>39624</v>
      </c>
      <c r="D30" s="11">
        <v>39722</v>
      </c>
      <c r="E30" s="10" t="s">
        <v>38</v>
      </c>
      <c r="F30" s="10" t="s">
        <v>62</v>
      </c>
      <c r="G30" s="10" t="s">
        <v>35</v>
      </c>
    </row>
    <row r="31" spans="1:7" ht="27">
      <c r="A31" s="10" t="s">
        <v>174</v>
      </c>
      <c r="B31" s="10" t="s">
        <v>300</v>
      </c>
      <c r="C31" s="11">
        <v>39624</v>
      </c>
      <c r="D31" s="11">
        <v>39722</v>
      </c>
      <c r="E31" s="10" t="s">
        <v>63</v>
      </c>
      <c r="F31" s="10" t="s">
        <v>64</v>
      </c>
      <c r="G31" s="10" t="s">
        <v>65</v>
      </c>
    </row>
    <row r="32" spans="1:7" ht="27">
      <c r="A32" s="10" t="s">
        <v>175</v>
      </c>
      <c r="B32" s="10" t="s">
        <v>301</v>
      </c>
      <c r="C32" s="11">
        <v>39797</v>
      </c>
      <c r="D32" s="11">
        <v>39873</v>
      </c>
      <c r="E32" s="10" t="s">
        <v>63</v>
      </c>
      <c r="F32" s="10" t="s">
        <v>66</v>
      </c>
      <c r="G32" s="10" t="s">
        <v>65</v>
      </c>
    </row>
    <row r="33" spans="1:7" ht="81">
      <c r="A33" s="10" t="s">
        <v>176</v>
      </c>
      <c r="B33" s="10" t="s">
        <v>302</v>
      </c>
      <c r="C33" s="11">
        <v>39902</v>
      </c>
      <c r="D33" s="11">
        <v>39934</v>
      </c>
      <c r="E33" s="10" t="s">
        <v>67</v>
      </c>
      <c r="F33" s="10" t="s">
        <v>68</v>
      </c>
      <c r="G33" s="10" t="s">
        <v>65</v>
      </c>
    </row>
    <row r="34" spans="1:7" ht="40.5">
      <c r="A34" s="10" t="s">
        <v>177</v>
      </c>
      <c r="B34" s="10" t="s">
        <v>303</v>
      </c>
      <c r="C34" s="11">
        <v>40403</v>
      </c>
      <c r="D34" s="11">
        <v>40422</v>
      </c>
      <c r="E34" s="10" t="s">
        <v>69</v>
      </c>
      <c r="F34" s="10" t="s">
        <v>70</v>
      </c>
      <c r="G34" s="10" t="s">
        <v>65</v>
      </c>
    </row>
    <row r="35" spans="1:7" ht="27.75">
      <c r="A35" s="10" t="s">
        <v>178</v>
      </c>
      <c r="B35" s="10" t="s">
        <v>304</v>
      </c>
      <c r="C35" s="11">
        <v>40885</v>
      </c>
      <c r="D35" s="11">
        <v>40909</v>
      </c>
      <c r="E35" s="10" t="s">
        <v>71</v>
      </c>
      <c r="F35" s="10" t="s">
        <v>72</v>
      </c>
      <c r="G35" s="10" t="s">
        <v>9</v>
      </c>
    </row>
    <row r="36" spans="1:7" ht="27.75">
      <c r="A36" s="10" t="s">
        <v>179</v>
      </c>
      <c r="B36" s="10" t="s">
        <v>305</v>
      </c>
      <c r="C36" s="11">
        <v>40885</v>
      </c>
      <c r="D36" s="11">
        <v>40909</v>
      </c>
      <c r="E36" s="10" t="s">
        <v>71</v>
      </c>
      <c r="F36" s="10" t="s">
        <v>73</v>
      </c>
      <c r="G36" s="10" t="s">
        <v>9</v>
      </c>
    </row>
    <row r="37" spans="1:7" ht="27.75">
      <c r="A37" s="10" t="s">
        <v>180</v>
      </c>
      <c r="B37" s="10" t="s">
        <v>306</v>
      </c>
      <c r="C37" s="11">
        <v>40885</v>
      </c>
      <c r="D37" s="11">
        <v>40909</v>
      </c>
      <c r="E37" s="10" t="s">
        <v>71</v>
      </c>
      <c r="F37" s="10" t="s">
        <v>73</v>
      </c>
      <c r="G37" s="10" t="s">
        <v>9</v>
      </c>
    </row>
    <row r="38" spans="1:7" ht="27.75">
      <c r="A38" s="10" t="s">
        <v>181</v>
      </c>
      <c r="B38" s="10" t="s">
        <v>307</v>
      </c>
      <c r="C38" s="11">
        <v>40885</v>
      </c>
      <c r="D38" s="11">
        <v>40909</v>
      </c>
      <c r="E38" s="10" t="s">
        <v>71</v>
      </c>
      <c r="F38" s="10" t="s">
        <v>73</v>
      </c>
      <c r="G38" s="10" t="s">
        <v>9</v>
      </c>
    </row>
    <row r="39" spans="1:7" ht="27.75">
      <c r="A39" s="10" t="s">
        <v>182</v>
      </c>
      <c r="B39" s="10" t="s">
        <v>308</v>
      </c>
      <c r="C39" s="11">
        <v>40885</v>
      </c>
      <c r="D39" s="11">
        <v>40909</v>
      </c>
      <c r="E39" s="10" t="s">
        <v>71</v>
      </c>
      <c r="F39" s="10" t="s">
        <v>74</v>
      </c>
      <c r="G39" s="10" t="s">
        <v>9</v>
      </c>
    </row>
    <row r="40" spans="1:7" ht="27.75">
      <c r="A40" s="10" t="s">
        <v>183</v>
      </c>
      <c r="B40" s="10" t="s">
        <v>309</v>
      </c>
      <c r="C40" s="11">
        <v>40885</v>
      </c>
      <c r="D40" s="11">
        <v>40909</v>
      </c>
      <c r="E40" s="10" t="s">
        <v>71</v>
      </c>
      <c r="F40" s="10" t="s">
        <v>74</v>
      </c>
      <c r="G40" s="10" t="s">
        <v>9</v>
      </c>
    </row>
    <row r="41" spans="1:7" ht="27.75">
      <c r="A41" s="10" t="s">
        <v>184</v>
      </c>
      <c r="B41" s="10" t="s">
        <v>310</v>
      </c>
      <c r="C41" s="11">
        <v>40885</v>
      </c>
      <c r="D41" s="11">
        <v>40909</v>
      </c>
      <c r="E41" s="10" t="s">
        <v>71</v>
      </c>
      <c r="F41" s="10" t="s">
        <v>74</v>
      </c>
      <c r="G41" s="10" t="s">
        <v>9</v>
      </c>
    </row>
    <row r="42" spans="1:7" ht="27.75">
      <c r="A42" s="10" t="s">
        <v>185</v>
      </c>
      <c r="B42" s="10" t="s">
        <v>311</v>
      </c>
      <c r="C42" s="11">
        <v>40885</v>
      </c>
      <c r="D42" s="11">
        <v>40909</v>
      </c>
      <c r="E42" s="10" t="s">
        <v>71</v>
      </c>
      <c r="F42" s="10" t="s">
        <v>74</v>
      </c>
      <c r="G42" s="10" t="s">
        <v>9</v>
      </c>
    </row>
    <row r="43" spans="1:7" ht="41.25">
      <c r="A43" s="10" t="s">
        <v>186</v>
      </c>
      <c r="B43" s="10" t="s">
        <v>312</v>
      </c>
      <c r="C43" s="11">
        <v>40885</v>
      </c>
      <c r="D43" s="11">
        <v>40909</v>
      </c>
      <c r="E43" s="10" t="s">
        <v>71</v>
      </c>
      <c r="F43" s="10" t="s">
        <v>74</v>
      </c>
      <c r="G43" s="10" t="s">
        <v>9</v>
      </c>
    </row>
    <row r="44" spans="1:7" ht="27.75">
      <c r="A44" s="10" t="s">
        <v>187</v>
      </c>
      <c r="B44" s="10" t="s">
        <v>313</v>
      </c>
      <c r="C44" s="11">
        <v>40885</v>
      </c>
      <c r="D44" s="11">
        <v>40909</v>
      </c>
      <c r="E44" s="10" t="s">
        <v>71</v>
      </c>
      <c r="F44" s="10" t="s">
        <v>74</v>
      </c>
      <c r="G44" s="10" t="s">
        <v>9</v>
      </c>
    </row>
    <row r="45" spans="1:7" ht="27.75">
      <c r="A45" s="10" t="s">
        <v>188</v>
      </c>
      <c r="B45" s="10" t="s">
        <v>314</v>
      </c>
      <c r="C45" s="11">
        <v>40885</v>
      </c>
      <c r="D45" s="11">
        <v>40909</v>
      </c>
      <c r="E45" s="10" t="s">
        <v>71</v>
      </c>
      <c r="F45" s="10" t="s">
        <v>74</v>
      </c>
      <c r="G45" s="10" t="s">
        <v>9</v>
      </c>
    </row>
    <row r="46" spans="1:7" ht="27.75">
      <c r="A46" s="10" t="s">
        <v>189</v>
      </c>
      <c r="B46" s="10" t="s">
        <v>315</v>
      </c>
      <c r="C46" s="11">
        <v>40885</v>
      </c>
      <c r="D46" s="11">
        <v>40909</v>
      </c>
      <c r="E46" s="10" t="s">
        <v>71</v>
      </c>
      <c r="F46" s="10" t="s">
        <v>74</v>
      </c>
      <c r="G46" s="10" t="s">
        <v>9</v>
      </c>
    </row>
    <row r="47" spans="1:7" ht="27.75">
      <c r="A47" s="10" t="s">
        <v>190</v>
      </c>
      <c r="B47" s="10" t="s">
        <v>316</v>
      </c>
      <c r="C47" s="11">
        <v>40885</v>
      </c>
      <c r="D47" s="11">
        <v>40909</v>
      </c>
      <c r="E47" s="10" t="s">
        <v>71</v>
      </c>
      <c r="F47" s="10" t="s">
        <v>74</v>
      </c>
      <c r="G47" s="10" t="s">
        <v>9</v>
      </c>
    </row>
    <row r="48" spans="1:7" ht="27.75">
      <c r="A48" s="10" t="s">
        <v>191</v>
      </c>
      <c r="B48" s="10" t="s">
        <v>317</v>
      </c>
      <c r="C48" s="11">
        <v>40885</v>
      </c>
      <c r="D48" s="11">
        <v>40909</v>
      </c>
      <c r="E48" s="10" t="s">
        <v>71</v>
      </c>
      <c r="F48" s="10" t="s">
        <v>74</v>
      </c>
      <c r="G48" s="10" t="s">
        <v>9</v>
      </c>
    </row>
    <row r="49" spans="1:7" ht="27.75">
      <c r="A49" s="10" t="s">
        <v>192</v>
      </c>
      <c r="B49" s="10" t="s">
        <v>318</v>
      </c>
      <c r="C49" s="11">
        <v>40885</v>
      </c>
      <c r="D49" s="11">
        <v>40909</v>
      </c>
      <c r="E49" s="10" t="s">
        <v>71</v>
      </c>
      <c r="F49" s="10" t="s">
        <v>74</v>
      </c>
      <c r="G49" s="10" t="s">
        <v>9</v>
      </c>
    </row>
    <row r="50" spans="1:7" ht="27.75">
      <c r="A50" s="10" t="s">
        <v>193</v>
      </c>
      <c r="B50" s="10" t="s">
        <v>319</v>
      </c>
      <c r="C50" s="11">
        <v>40885</v>
      </c>
      <c r="D50" s="11">
        <v>40909</v>
      </c>
      <c r="E50" s="10" t="s">
        <v>71</v>
      </c>
      <c r="F50" s="10" t="s">
        <v>74</v>
      </c>
      <c r="G50" s="10" t="s">
        <v>9</v>
      </c>
    </row>
    <row r="51" spans="1:7" ht="27.75">
      <c r="A51" s="10" t="s">
        <v>194</v>
      </c>
      <c r="B51" s="10" t="s">
        <v>320</v>
      </c>
      <c r="C51" s="11">
        <v>40885</v>
      </c>
      <c r="D51" s="11">
        <v>40909</v>
      </c>
      <c r="E51" s="10" t="s">
        <v>71</v>
      </c>
      <c r="F51" s="10" t="s">
        <v>74</v>
      </c>
      <c r="G51" s="10" t="s">
        <v>9</v>
      </c>
    </row>
    <row r="52" spans="1:7" ht="27.75">
      <c r="A52" s="10" t="s">
        <v>195</v>
      </c>
      <c r="B52" s="10" t="s">
        <v>321</v>
      </c>
      <c r="C52" s="11">
        <v>40885</v>
      </c>
      <c r="D52" s="11">
        <v>40909</v>
      </c>
      <c r="E52" s="10" t="s">
        <v>71</v>
      </c>
      <c r="F52" s="10" t="s">
        <v>74</v>
      </c>
      <c r="G52" s="10" t="s">
        <v>9</v>
      </c>
    </row>
    <row r="53" spans="1:7" ht="27.75">
      <c r="A53" s="10" t="s">
        <v>196</v>
      </c>
      <c r="B53" s="10" t="s">
        <v>322</v>
      </c>
      <c r="C53" s="11">
        <v>40885</v>
      </c>
      <c r="D53" s="11">
        <v>40909</v>
      </c>
      <c r="E53" s="10" t="s">
        <v>71</v>
      </c>
      <c r="F53" s="10" t="s">
        <v>74</v>
      </c>
      <c r="G53" s="10" t="s">
        <v>9</v>
      </c>
    </row>
    <row r="54" spans="1:7" ht="27.75">
      <c r="A54" s="10" t="s">
        <v>197</v>
      </c>
      <c r="B54" s="10" t="s">
        <v>323</v>
      </c>
      <c r="C54" s="11">
        <v>40885</v>
      </c>
      <c r="D54" s="11">
        <v>40909</v>
      </c>
      <c r="E54" s="10" t="s">
        <v>71</v>
      </c>
      <c r="F54" s="10" t="s">
        <v>74</v>
      </c>
      <c r="G54" s="10" t="s">
        <v>9</v>
      </c>
    </row>
    <row r="55" spans="1:7" ht="27.75">
      <c r="A55" s="10" t="s">
        <v>198</v>
      </c>
      <c r="B55" s="10" t="s">
        <v>324</v>
      </c>
      <c r="C55" s="11">
        <v>40885</v>
      </c>
      <c r="D55" s="11">
        <v>40909</v>
      </c>
      <c r="E55" s="10" t="s">
        <v>71</v>
      </c>
      <c r="F55" s="10" t="s">
        <v>75</v>
      </c>
      <c r="G55" s="10" t="s">
        <v>9</v>
      </c>
    </row>
    <row r="56" spans="1:7" ht="41.25">
      <c r="A56" s="10" t="s">
        <v>199</v>
      </c>
      <c r="B56" s="10" t="s">
        <v>325</v>
      </c>
      <c r="C56" s="11">
        <v>40885</v>
      </c>
      <c r="D56" s="11">
        <v>40909</v>
      </c>
      <c r="E56" s="10" t="s">
        <v>71</v>
      </c>
      <c r="F56" s="10" t="s">
        <v>75</v>
      </c>
      <c r="G56" s="10" t="s">
        <v>9</v>
      </c>
    </row>
    <row r="57" spans="1:7" ht="27.75">
      <c r="A57" s="10" t="s">
        <v>200</v>
      </c>
      <c r="B57" s="10" t="s">
        <v>326</v>
      </c>
      <c r="C57" s="11">
        <v>40885</v>
      </c>
      <c r="D57" s="11">
        <v>40909</v>
      </c>
      <c r="E57" s="10" t="s">
        <v>71</v>
      </c>
      <c r="F57" s="10" t="s">
        <v>75</v>
      </c>
      <c r="G57" s="10" t="s">
        <v>9</v>
      </c>
    </row>
    <row r="58" spans="1:7" ht="27.75">
      <c r="A58" s="10" t="s">
        <v>201</v>
      </c>
      <c r="B58" s="10" t="s">
        <v>327</v>
      </c>
      <c r="C58" s="11">
        <v>40885</v>
      </c>
      <c r="D58" s="11">
        <v>40909</v>
      </c>
      <c r="E58" s="10" t="s">
        <v>71</v>
      </c>
      <c r="F58" s="10" t="s">
        <v>75</v>
      </c>
      <c r="G58" s="10" t="s">
        <v>9</v>
      </c>
    </row>
    <row r="59" spans="1:7" ht="27.75">
      <c r="A59" s="10" t="s">
        <v>202</v>
      </c>
      <c r="B59" s="10" t="s">
        <v>328</v>
      </c>
      <c r="C59" s="11">
        <v>40885</v>
      </c>
      <c r="D59" s="11">
        <v>40909</v>
      </c>
      <c r="E59" s="10" t="s">
        <v>71</v>
      </c>
      <c r="F59" s="10" t="s">
        <v>75</v>
      </c>
      <c r="G59" s="10" t="s">
        <v>9</v>
      </c>
    </row>
    <row r="60" spans="1:7" ht="27.75">
      <c r="A60" s="10" t="s">
        <v>203</v>
      </c>
      <c r="B60" s="10" t="s">
        <v>329</v>
      </c>
      <c r="C60" s="11">
        <v>40885</v>
      </c>
      <c r="D60" s="11">
        <v>40909</v>
      </c>
      <c r="E60" s="10" t="s">
        <v>71</v>
      </c>
      <c r="F60" s="10" t="s">
        <v>75</v>
      </c>
      <c r="G60" s="10" t="s">
        <v>9</v>
      </c>
    </row>
    <row r="61" spans="1:7" ht="27.75">
      <c r="A61" s="10" t="s">
        <v>204</v>
      </c>
      <c r="B61" s="10" t="s">
        <v>330</v>
      </c>
      <c r="C61" s="11">
        <v>40885</v>
      </c>
      <c r="D61" s="11">
        <v>40909</v>
      </c>
      <c r="E61" s="10" t="s">
        <v>71</v>
      </c>
      <c r="F61" s="10" t="s">
        <v>75</v>
      </c>
      <c r="G61" s="10" t="s">
        <v>9</v>
      </c>
    </row>
    <row r="62" spans="1:7" ht="27.75">
      <c r="A62" s="10" t="s">
        <v>205</v>
      </c>
      <c r="B62" s="10" t="s">
        <v>331</v>
      </c>
      <c r="C62" s="11">
        <v>40885</v>
      </c>
      <c r="D62" s="11">
        <v>40909</v>
      </c>
      <c r="E62" s="10" t="s">
        <v>71</v>
      </c>
      <c r="F62" s="10" t="s">
        <v>75</v>
      </c>
      <c r="G62" s="10" t="s">
        <v>9</v>
      </c>
    </row>
    <row r="63" spans="1:7" ht="41.25">
      <c r="A63" s="10" t="s">
        <v>206</v>
      </c>
      <c r="B63" s="10" t="s">
        <v>332</v>
      </c>
      <c r="C63" s="11">
        <v>40885</v>
      </c>
      <c r="D63" s="11">
        <v>40909</v>
      </c>
      <c r="E63" s="10" t="s">
        <v>71</v>
      </c>
      <c r="F63" s="10" t="s">
        <v>76</v>
      </c>
      <c r="G63" s="10" t="s">
        <v>9</v>
      </c>
    </row>
    <row r="64" spans="1:7" ht="41.25">
      <c r="A64" s="10" t="s">
        <v>207</v>
      </c>
      <c r="B64" s="10" t="s">
        <v>333</v>
      </c>
      <c r="C64" s="11">
        <v>40885</v>
      </c>
      <c r="D64" s="11">
        <v>40909</v>
      </c>
      <c r="E64" s="10" t="s">
        <v>71</v>
      </c>
      <c r="F64" s="10" t="s">
        <v>76</v>
      </c>
      <c r="G64" s="10" t="s">
        <v>9</v>
      </c>
    </row>
    <row r="65" spans="1:7" ht="27.75">
      <c r="A65" s="10" t="s">
        <v>208</v>
      </c>
      <c r="B65" s="10" t="s">
        <v>334</v>
      </c>
      <c r="C65" s="11">
        <v>40885</v>
      </c>
      <c r="D65" s="11">
        <v>40909</v>
      </c>
      <c r="E65" s="10" t="s">
        <v>71</v>
      </c>
      <c r="F65" s="10" t="s">
        <v>77</v>
      </c>
      <c r="G65" s="10" t="s">
        <v>9</v>
      </c>
    </row>
    <row r="66" spans="1:7" ht="27.75">
      <c r="A66" s="10" t="s">
        <v>209</v>
      </c>
      <c r="B66" s="10" t="s">
        <v>335</v>
      </c>
      <c r="C66" s="11">
        <v>40885</v>
      </c>
      <c r="D66" s="11">
        <v>40909</v>
      </c>
      <c r="E66" s="10" t="s">
        <v>71</v>
      </c>
      <c r="F66" s="10" t="s">
        <v>77</v>
      </c>
      <c r="G66" s="10" t="s">
        <v>9</v>
      </c>
    </row>
    <row r="67" spans="1:7" ht="41.25">
      <c r="A67" s="10" t="s">
        <v>210</v>
      </c>
      <c r="B67" s="10" t="s">
        <v>336</v>
      </c>
      <c r="C67" s="11">
        <v>40885</v>
      </c>
      <c r="D67" s="11">
        <v>40909</v>
      </c>
      <c r="E67" s="10" t="s">
        <v>71</v>
      </c>
      <c r="F67" s="10" t="s">
        <v>77</v>
      </c>
      <c r="G67" s="10" t="s">
        <v>9</v>
      </c>
    </row>
    <row r="68" spans="1:7" ht="27.75">
      <c r="A68" s="10" t="s">
        <v>211</v>
      </c>
      <c r="B68" s="10" t="s">
        <v>337</v>
      </c>
      <c r="C68" s="11">
        <v>40885</v>
      </c>
      <c r="D68" s="11">
        <v>40909</v>
      </c>
      <c r="E68" s="10" t="s">
        <v>71</v>
      </c>
      <c r="F68" s="10" t="s">
        <v>77</v>
      </c>
      <c r="G68" s="10" t="s">
        <v>9</v>
      </c>
    </row>
    <row r="69" spans="1:7" ht="27.75">
      <c r="A69" s="10" t="s">
        <v>212</v>
      </c>
      <c r="B69" s="10" t="s">
        <v>338</v>
      </c>
      <c r="C69" s="11">
        <v>40885</v>
      </c>
      <c r="D69" s="11">
        <v>40909</v>
      </c>
      <c r="E69" s="10" t="s">
        <v>71</v>
      </c>
      <c r="F69" s="10" t="s">
        <v>77</v>
      </c>
      <c r="G69" s="10" t="s">
        <v>9</v>
      </c>
    </row>
    <row r="70" spans="1:7" ht="27.75">
      <c r="A70" s="10" t="s">
        <v>213</v>
      </c>
      <c r="B70" s="10" t="s">
        <v>339</v>
      </c>
      <c r="C70" s="11">
        <v>40885</v>
      </c>
      <c r="D70" s="11">
        <v>40909</v>
      </c>
      <c r="E70" s="10" t="s">
        <v>71</v>
      </c>
      <c r="F70" s="10" t="s">
        <v>77</v>
      </c>
      <c r="G70" s="10" t="s">
        <v>9</v>
      </c>
    </row>
    <row r="71" spans="1:7" ht="27.75">
      <c r="A71" s="10" t="s">
        <v>214</v>
      </c>
      <c r="B71" s="10" t="s">
        <v>340</v>
      </c>
      <c r="C71" s="11">
        <v>40885</v>
      </c>
      <c r="D71" s="11">
        <v>40909</v>
      </c>
      <c r="E71" s="10" t="s">
        <v>71</v>
      </c>
      <c r="F71" s="10" t="s">
        <v>77</v>
      </c>
      <c r="G71" s="10" t="s">
        <v>9</v>
      </c>
    </row>
    <row r="72" spans="1:7" ht="27.75">
      <c r="A72" s="10" t="s">
        <v>215</v>
      </c>
      <c r="B72" s="10" t="s">
        <v>341</v>
      </c>
      <c r="C72" s="11">
        <v>40885</v>
      </c>
      <c r="D72" s="11">
        <v>40909</v>
      </c>
      <c r="E72" s="10" t="s">
        <v>71</v>
      </c>
      <c r="F72" s="10" t="s">
        <v>77</v>
      </c>
      <c r="G72" s="10" t="s">
        <v>9</v>
      </c>
    </row>
    <row r="73" spans="1:7" ht="27.75">
      <c r="A73" s="10" t="s">
        <v>216</v>
      </c>
      <c r="B73" s="10" t="s">
        <v>342</v>
      </c>
      <c r="C73" s="11">
        <v>40885</v>
      </c>
      <c r="D73" s="11">
        <v>40909</v>
      </c>
      <c r="E73" s="10" t="s">
        <v>71</v>
      </c>
      <c r="F73" s="10" t="s">
        <v>77</v>
      </c>
      <c r="G73" s="10" t="s">
        <v>9</v>
      </c>
    </row>
    <row r="74" spans="1:7" ht="27.75">
      <c r="A74" s="10" t="s">
        <v>217</v>
      </c>
      <c r="B74" s="10" t="s">
        <v>343</v>
      </c>
      <c r="C74" s="11">
        <v>40885</v>
      </c>
      <c r="D74" s="11">
        <v>40909</v>
      </c>
      <c r="E74" s="10" t="s">
        <v>71</v>
      </c>
      <c r="F74" s="10" t="s">
        <v>77</v>
      </c>
      <c r="G74" s="10" t="s">
        <v>9</v>
      </c>
    </row>
    <row r="75" spans="1:7" ht="27.75">
      <c r="A75" s="10" t="s">
        <v>218</v>
      </c>
      <c r="B75" s="10" t="s">
        <v>344</v>
      </c>
      <c r="C75" s="11">
        <v>40885</v>
      </c>
      <c r="D75" s="11">
        <v>40909</v>
      </c>
      <c r="E75" s="10" t="s">
        <v>71</v>
      </c>
      <c r="F75" s="10" t="s">
        <v>77</v>
      </c>
      <c r="G75" s="10" t="s">
        <v>9</v>
      </c>
    </row>
    <row r="76" spans="1:7" ht="27.75">
      <c r="A76" s="10" t="s">
        <v>219</v>
      </c>
      <c r="B76" s="10" t="s">
        <v>345</v>
      </c>
      <c r="C76" s="11">
        <v>40885</v>
      </c>
      <c r="D76" s="11">
        <v>40909</v>
      </c>
      <c r="E76" s="10" t="s">
        <v>71</v>
      </c>
      <c r="F76" s="10" t="s">
        <v>77</v>
      </c>
      <c r="G76" s="10" t="s">
        <v>9</v>
      </c>
    </row>
    <row r="77" spans="1:7" ht="27.75">
      <c r="A77" s="10" t="s">
        <v>220</v>
      </c>
      <c r="B77" s="10" t="s">
        <v>346</v>
      </c>
      <c r="C77" s="11">
        <v>40885</v>
      </c>
      <c r="D77" s="11">
        <v>40909</v>
      </c>
      <c r="E77" s="10" t="s">
        <v>71</v>
      </c>
      <c r="F77" s="10" t="s">
        <v>77</v>
      </c>
      <c r="G77" s="10" t="s">
        <v>9</v>
      </c>
    </row>
    <row r="78" spans="1:7" ht="27.75">
      <c r="A78" s="10" t="s">
        <v>221</v>
      </c>
      <c r="B78" s="10" t="s">
        <v>347</v>
      </c>
      <c r="C78" s="11">
        <v>40885</v>
      </c>
      <c r="D78" s="11">
        <v>40909</v>
      </c>
      <c r="E78" s="10" t="s">
        <v>71</v>
      </c>
      <c r="F78" s="10" t="s">
        <v>77</v>
      </c>
      <c r="G78" s="10" t="s">
        <v>9</v>
      </c>
    </row>
    <row r="79" spans="1:7" ht="27.75">
      <c r="A79" s="10" t="s">
        <v>222</v>
      </c>
      <c r="B79" s="10" t="s">
        <v>348</v>
      </c>
      <c r="C79" s="11">
        <v>40885</v>
      </c>
      <c r="D79" s="11">
        <v>40909</v>
      </c>
      <c r="E79" s="10" t="s">
        <v>71</v>
      </c>
      <c r="F79" s="10" t="s">
        <v>77</v>
      </c>
      <c r="G79" s="10" t="s">
        <v>9</v>
      </c>
    </row>
    <row r="80" spans="1:7" ht="27.75">
      <c r="A80" s="10" t="s">
        <v>223</v>
      </c>
      <c r="B80" s="10" t="s">
        <v>349</v>
      </c>
      <c r="C80" s="11">
        <v>40885</v>
      </c>
      <c r="D80" s="11">
        <v>40909</v>
      </c>
      <c r="E80" s="10" t="s">
        <v>71</v>
      </c>
      <c r="F80" s="10" t="s">
        <v>77</v>
      </c>
      <c r="G80" s="10" t="s">
        <v>9</v>
      </c>
    </row>
    <row r="81" spans="1:7" ht="27.75">
      <c r="A81" s="10" t="s">
        <v>224</v>
      </c>
      <c r="B81" s="10" t="s">
        <v>350</v>
      </c>
      <c r="C81" s="11">
        <v>40885</v>
      </c>
      <c r="D81" s="11">
        <v>40909</v>
      </c>
      <c r="E81" s="10" t="s">
        <v>71</v>
      </c>
      <c r="F81" s="10" t="s">
        <v>77</v>
      </c>
      <c r="G81" s="10" t="s">
        <v>9</v>
      </c>
    </row>
    <row r="82" spans="1:7" ht="27.75">
      <c r="A82" s="10" t="s">
        <v>225</v>
      </c>
      <c r="B82" s="10" t="s">
        <v>351</v>
      </c>
      <c r="C82" s="11">
        <v>40885</v>
      </c>
      <c r="D82" s="11">
        <v>40909</v>
      </c>
      <c r="E82" s="10" t="s">
        <v>71</v>
      </c>
      <c r="F82" s="10" t="s">
        <v>78</v>
      </c>
      <c r="G82" s="10" t="s">
        <v>9</v>
      </c>
    </row>
    <row r="83" spans="1:7" ht="27.75">
      <c r="A83" s="10" t="s">
        <v>226</v>
      </c>
      <c r="B83" s="10" t="s">
        <v>352</v>
      </c>
      <c r="C83" s="11">
        <v>40885</v>
      </c>
      <c r="D83" s="11">
        <v>40909</v>
      </c>
      <c r="E83" s="10" t="s">
        <v>71</v>
      </c>
      <c r="F83" s="10" t="s">
        <v>78</v>
      </c>
      <c r="G83" s="10" t="s">
        <v>9</v>
      </c>
    </row>
    <row r="84" spans="1:7" ht="40.5">
      <c r="A84" s="10" t="s">
        <v>227</v>
      </c>
      <c r="B84" s="10" t="s">
        <v>353</v>
      </c>
      <c r="C84" s="11">
        <v>40885</v>
      </c>
      <c r="D84" s="11">
        <v>40909</v>
      </c>
      <c r="E84" s="10" t="s">
        <v>71</v>
      </c>
      <c r="F84" s="10" t="s">
        <v>79</v>
      </c>
      <c r="G84" s="10" t="s">
        <v>9</v>
      </c>
    </row>
    <row r="85" spans="1:7" ht="27.75">
      <c r="A85" s="10" t="s">
        <v>228</v>
      </c>
      <c r="B85" s="10" t="s">
        <v>354</v>
      </c>
      <c r="C85" s="11">
        <v>40885</v>
      </c>
      <c r="D85" s="11">
        <v>40909</v>
      </c>
      <c r="E85" s="10" t="s">
        <v>71</v>
      </c>
      <c r="F85" s="10" t="s">
        <v>78</v>
      </c>
      <c r="G85" s="10" t="s">
        <v>9</v>
      </c>
    </row>
    <row r="86" spans="1:7" ht="41.25">
      <c r="A86" s="10" t="s">
        <v>229</v>
      </c>
      <c r="B86" s="10" t="s">
        <v>355</v>
      </c>
      <c r="C86" s="11">
        <v>40885</v>
      </c>
      <c r="D86" s="11">
        <v>40909</v>
      </c>
      <c r="E86" s="10" t="s">
        <v>71</v>
      </c>
      <c r="F86" s="10" t="s">
        <v>78</v>
      </c>
      <c r="G86" s="10" t="s">
        <v>9</v>
      </c>
    </row>
    <row r="87" spans="1:7" ht="40.5">
      <c r="A87" s="10" t="s">
        <v>230</v>
      </c>
      <c r="B87" s="10" t="s">
        <v>356</v>
      </c>
      <c r="C87" s="11">
        <v>40885</v>
      </c>
      <c r="D87" s="11">
        <v>40909</v>
      </c>
      <c r="E87" s="10" t="s">
        <v>71</v>
      </c>
      <c r="F87" s="10" t="s">
        <v>80</v>
      </c>
      <c r="G87" s="10" t="s">
        <v>9</v>
      </c>
    </row>
    <row r="88" spans="1:7" ht="40.5">
      <c r="A88" s="10" t="s">
        <v>231</v>
      </c>
      <c r="B88" s="10" t="s">
        <v>357</v>
      </c>
      <c r="C88" s="11">
        <v>40885</v>
      </c>
      <c r="D88" s="11">
        <v>40909</v>
      </c>
      <c r="E88" s="10" t="s">
        <v>71</v>
      </c>
      <c r="F88" s="10" t="s">
        <v>79</v>
      </c>
      <c r="G88" s="10" t="s">
        <v>9</v>
      </c>
    </row>
    <row r="89" spans="1:7" ht="40.5">
      <c r="A89" s="10" t="s">
        <v>232</v>
      </c>
      <c r="B89" s="10" t="s">
        <v>358</v>
      </c>
      <c r="C89" s="11">
        <v>40885</v>
      </c>
      <c r="D89" s="11">
        <v>40909</v>
      </c>
      <c r="E89" s="10" t="s">
        <v>71</v>
      </c>
      <c r="F89" s="10" t="s">
        <v>79</v>
      </c>
      <c r="G89" s="10" t="s">
        <v>9</v>
      </c>
    </row>
    <row r="90" spans="1:7" ht="40.5">
      <c r="A90" s="10" t="s">
        <v>233</v>
      </c>
      <c r="B90" s="10" t="s">
        <v>359</v>
      </c>
      <c r="C90" s="11">
        <v>40885</v>
      </c>
      <c r="D90" s="11">
        <v>40909</v>
      </c>
      <c r="E90" s="10" t="s">
        <v>71</v>
      </c>
      <c r="F90" s="10" t="s">
        <v>79</v>
      </c>
      <c r="G90" s="10" t="s">
        <v>9</v>
      </c>
    </row>
    <row r="91" spans="1:7" ht="27.75">
      <c r="A91" s="10" t="s">
        <v>234</v>
      </c>
      <c r="B91" s="10" t="s">
        <v>360</v>
      </c>
      <c r="C91" s="11">
        <v>40885</v>
      </c>
      <c r="D91" s="11">
        <v>40909</v>
      </c>
      <c r="E91" s="10" t="s">
        <v>71</v>
      </c>
      <c r="F91" s="10" t="s">
        <v>78</v>
      </c>
      <c r="G91" s="10" t="s">
        <v>9</v>
      </c>
    </row>
    <row r="92" spans="1:7" ht="27.75">
      <c r="A92" s="10" t="s">
        <v>235</v>
      </c>
      <c r="B92" s="10" t="s">
        <v>361</v>
      </c>
      <c r="C92" s="11">
        <v>40885</v>
      </c>
      <c r="D92" s="11">
        <v>40909</v>
      </c>
      <c r="E92" s="10" t="s">
        <v>71</v>
      </c>
      <c r="F92" s="10" t="s">
        <v>78</v>
      </c>
      <c r="G92" s="10" t="s">
        <v>9</v>
      </c>
    </row>
    <row r="93" spans="1:7" ht="27.75">
      <c r="A93" s="10" t="s">
        <v>236</v>
      </c>
      <c r="B93" s="10" t="s">
        <v>362</v>
      </c>
      <c r="C93" s="11">
        <v>40885</v>
      </c>
      <c r="D93" s="11">
        <v>40909</v>
      </c>
      <c r="E93" s="10" t="s">
        <v>71</v>
      </c>
      <c r="F93" s="10" t="s">
        <v>78</v>
      </c>
      <c r="G93" s="10" t="s">
        <v>9</v>
      </c>
    </row>
    <row r="94" spans="1:7" ht="27.75">
      <c r="A94" s="10" t="s">
        <v>237</v>
      </c>
      <c r="B94" s="10" t="s">
        <v>363</v>
      </c>
      <c r="C94" s="11">
        <v>40885</v>
      </c>
      <c r="D94" s="11">
        <v>40909</v>
      </c>
      <c r="E94" s="10" t="s">
        <v>71</v>
      </c>
      <c r="F94" s="10" t="s">
        <v>78</v>
      </c>
      <c r="G94" s="10" t="s">
        <v>9</v>
      </c>
    </row>
    <row r="95" spans="1:7" ht="40.5">
      <c r="A95" s="10" t="s">
        <v>238</v>
      </c>
      <c r="B95" s="10" t="s">
        <v>81</v>
      </c>
      <c r="C95" s="11">
        <v>40885</v>
      </c>
      <c r="D95" s="11">
        <v>40909</v>
      </c>
      <c r="E95" s="10" t="s">
        <v>71</v>
      </c>
      <c r="F95" s="10" t="s">
        <v>79</v>
      </c>
      <c r="G95" s="10" t="s">
        <v>9</v>
      </c>
    </row>
    <row r="96" spans="1:7" ht="40.5">
      <c r="A96" s="10" t="s">
        <v>239</v>
      </c>
      <c r="B96" s="10" t="s">
        <v>364</v>
      </c>
      <c r="C96" s="11">
        <v>40885</v>
      </c>
      <c r="D96" s="11">
        <v>40909</v>
      </c>
      <c r="E96" s="10" t="s">
        <v>71</v>
      </c>
      <c r="F96" s="10" t="s">
        <v>79</v>
      </c>
      <c r="G96" s="10" t="s">
        <v>9</v>
      </c>
    </row>
    <row r="97" spans="1:7" ht="41.25">
      <c r="A97" s="10" t="s">
        <v>240</v>
      </c>
      <c r="B97" s="10" t="s">
        <v>365</v>
      </c>
      <c r="C97" s="11">
        <v>40885</v>
      </c>
      <c r="D97" s="11">
        <v>40909</v>
      </c>
      <c r="E97" s="10" t="s">
        <v>71</v>
      </c>
      <c r="F97" s="10" t="s">
        <v>79</v>
      </c>
      <c r="G97" s="10" t="s">
        <v>9</v>
      </c>
    </row>
    <row r="98" spans="1:7" ht="40.5">
      <c r="A98" s="10" t="s">
        <v>241</v>
      </c>
      <c r="B98" s="10" t="s">
        <v>366</v>
      </c>
      <c r="C98" s="11">
        <v>40885</v>
      </c>
      <c r="D98" s="11">
        <v>40909</v>
      </c>
      <c r="E98" s="10" t="s">
        <v>71</v>
      </c>
      <c r="F98" s="10" t="s">
        <v>79</v>
      </c>
      <c r="G98" s="10" t="s">
        <v>9</v>
      </c>
    </row>
    <row r="99" spans="1:7" ht="27.75">
      <c r="A99" s="10" t="s">
        <v>242</v>
      </c>
      <c r="B99" s="10" t="s">
        <v>367</v>
      </c>
      <c r="C99" s="11">
        <v>40885</v>
      </c>
      <c r="D99" s="11">
        <v>40909</v>
      </c>
      <c r="E99" s="10" t="s">
        <v>71</v>
      </c>
      <c r="F99" s="10" t="s">
        <v>82</v>
      </c>
      <c r="G99" s="10" t="s">
        <v>9</v>
      </c>
    </row>
    <row r="100" spans="1:7" ht="40.5">
      <c r="A100" s="10" t="s">
        <v>243</v>
      </c>
      <c r="B100" s="10" t="s">
        <v>368</v>
      </c>
      <c r="C100" s="11">
        <v>40885</v>
      </c>
      <c r="D100" s="11">
        <v>40909</v>
      </c>
      <c r="E100" s="10" t="s">
        <v>71</v>
      </c>
      <c r="F100" s="10" t="s">
        <v>79</v>
      </c>
      <c r="G100" s="10" t="s">
        <v>9</v>
      </c>
    </row>
    <row r="101" spans="1:7" ht="40.5">
      <c r="A101" s="10" t="s">
        <v>244</v>
      </c>
      <c r="B101" s="10" t="s">
        <v>369</v>
      </c>
      <c r="C101" s="11">
        <v>40885</v>
      </c>
      <c r="D101" s="11">
        <v>40909</v>
      </c>
      <c r="E101" s="10" t="s">
        <v>71</v>
      </c>
      <c r="F101" s="10" t="s">
        <v>79</v>
      </c>
      <c r="G101" s="10" t="s">
        <v>9</v>
      </c>
    </row>
    <row r="102" spans="1:7" ht="40.5">
      <c r="A102" s="10" t="s">
        <v>245</v>
      </c>
      <c r="B102" s="10" t="s">
        <v>370</v>
      </c>
      <c r="C102" s="11">
        <v>40885</v>
      </c>
      <c r="D102" s="11">
        <v>40909</v>
      </c>
      <c r="E102" s="10" t="s">
        <v>71</v>
      </c>
      <c r="F102" s="10" t="s">
        <v>83</v>
      </c>
      <c r="G102" s="10" t="s">
        <v>9</v>
      </c>
    </row>
    <row r="103" spans="1:7" ht="40.5">
      <c r="A103" s="10" t="s">
        <v>246</v>
      </c>
      <c r="B103" s="10" t="s">
        <v>371</v>
      </c>
      <c r="C103" s="11">
        <v>40885</v>
      </c>
      <c r="D103" s="11">
        <v>40909</v>
      </c>
      <c r="E103" s="10" t="s">
        <v>71</v>
      </c>
      <c r="F103" s="10" t="s">
        <v>79</v>
      </c>
      <c r="G103" s="10" t="s">
        <v>9</v>
      </c>
    </row>
    <row r="104" spans="1:7" ht="40.5">
      <c r="A104" s="10" t="s">
        <v>247</v>
      </c>
      <c r="B104" s="10" t="s">
        <v>372</v>
      </c>
      <c r="C104" s="11">
        <v>40885</v>
      </c>
      <c r="D104" s="11">
        <v>40909</v>
      </c>
      <c r="E104" s="10" t="s">
        <v>71</v>
      </c>
      <c r="F104" s="10" t="s">
        <v>79</v>
      </c>
      <c r="G104" s="10" t="s">
        <v>9</v>
      </c>
    </row>
    <row r="105" spans="1:7" ht="40.5">
      <c r="A105" s="10" t="s">
        <v>248</v>
      </c>
      <c r="B105" s="10" t="s">
        <v>373</v>
      </c>
      <c r="C105" s="11">
        <v>40885</v>
      </c>
      <c r="D105" s="11">
        <v>40909</v>
      </c>
      <c r="E105" s="10" t="s">
        <v>71</v>
      </c>
      <c r="F105" s="10" t="s">
        <v>83</v>
      </c>
      <c r="G105" s="10" t="s">
        <v>9</v>
      </c>
    </row>
    <row r="106" spans="1:7" ht="40.5">
      <c r="A106" s="10" t="s">
        <v>249</v>
      </c>
      <c r="B106" s="10" t="s">
        <v>374</v>
      </c>
      <c r="C106" s="11">
        <v>40885</v>
      </c>
      <c r="D106" s="11">
        <v>40909</v>
      </c>
      <c r="E106" s="10" t="s">
        <v>71</v>
      </c>
      <c r="F106" s="10" t="s">
        <v>79</v>
      </c>
      <c r="G106" s="10" t="s">
        <v>9</v>
      </c>
    </row>
    <row r="107" spans="1:7" ht="40.5">
      <c r="A107" s="10" t="s">
        <v>250</v>
      </c>
      <c r="B107" s="10" t="s">
        <v>375</v>
      </c>
      <c r="C107" s="11">
        <v>40885</v>
      </c>
      <c r="D107" s="11">
        <v>40909</v>
      </c>
      <c r="E107" s="10" t="s">
        <v>71</v>
      </c>
      <c r="F107" s="10" t="s">
        <v>84</v>
      </c>
      <c r="G107" s="10" t="s">
        <v>9</v>
      </c>
    </row>
    <row r="108" spans="1:7" ht="40.5">
      <c r="A108" s="10" t="s">
        <v>251</v>
      </c>
      <c r="B108" s="10" t="s">
        <v>376</v>
      </c>
      <c r="C108" s="11">
        <v>40885</v>
      </c>
      <c r="D108" s="11">
        <v>40909</v>
      </c>
      <c r="E108" s="10" t="s">
        <v>71</v>
      </c>
      <c r="F108" s="10" t="s">
        <v>85</v>
      </c>
      <c r="G108" s="10" t="s">
        <v>9</v>
      </c>
    </row>
    <row r="109" spans="1:7" ht="40.5">
      <c r="A109" s="10" t="s">
        <v>252</v>
      </c>
      <c r="B109" s="10" t="s">
        <v>377</v>
      </c>
      <c r="C109" s="11">
        <v>40885</v>
      </c>
      <c r="D109" s="11">
        <v>40909</v>
      </c>
      <c r="E109" s="10" t="s">
        <v>71</v>
      </c>
      <c r="F109" s="10" t="s">
        <v>85</v>
      </c>
      <c r="G109" s="10" t="s">
        <v>9</v>
      </c>
    </row>
    <row r="110" spans="1:7" ht="40.5">
      <c r="A110" s="10" t="s">
        <v>253</v>
      </c>
      <c r="B110" s="10" t="s">
        <v>378</v>
      </c>
      <c r="C110" s="11">
        <v>40885</v>
      </c>
      <c r="D110" s="11">
        <v>40909</v>
      </c>
      <c r="E110" s="10" t="s">
        <v>71</v>
      </c>
      <c r="F110" s="10" t="s">
        <v>80</v>
      </c>
      <c r="G110" s="10" t="s">
        <v>9</v>
      </c>
    </row>
    <row r="111" spans="1:7" ht="40.5">
      <c r="A111" s="10" t="s">
        <v>254</v>
      </c>
      <c r="B111" s="10" t="s">
        <v>379</v>
      </c>
      <c r="C111" s="11">
        <v>40885</v>
      </c>
      <c r="D111" s="11">
        <v>40909</v>
      </c>
      <c r="E111" s="10" t="s">
        <v>71</v>
      </c>
      <c r="F111" s="10" t="s">
        <v>80</v>
      </c>
      <c r="G111" s="10" t="s">
        <v>9</v>
      </c>
    </row>
    <row r="112" spans="1:7" ht="41.25">
      <c r="A112" s="10" t="s">
        <v>255</v>
      </c>
      <c r="B112" s="10" t="s">
        <v>380</v>
      </c>
      <c r="C112" s="11">
        <v>40885</v>
      </c>
      <c r="D112" s="11">
        <v>40909</v>
      </c>
      <c r="E112" s="10" t="s">
        <v>71</v>
      </c>
      <c r="F112" s="10" t="s">
        <v>84</v>
      </c>
      <c r="G112" s="10" t="s">
        <v>9</v>
      </c>
    </row>
    <row r="113" spans="1:7" ht="41.25">
      <c r="A113" s="10" t="s">
        <v>256</v>
      </c>
      <c r="B113" s="10" t="s">
        <v>381</v>
      </c>
      <c r="C113" s="11">
        <v>40885</v>
      </c>
      <c r="D113" s="11">
        <v>40909</v>
      </c>
      <c r="E113" s="10" t="s">
        <v>71</v>
      </c>
      <c r="F113" s="10" t="s">
        <v>84</v>
      </c>
      <c r="G113" s="10" t="s">
        <v>9</v>
      </c>
    </row>
    <row r="114" spans="1:7" ht="40.5">
      <c r="A114" s="10" t="s">
        <v>257</v>
      </c>
      <c r="B114" s="10" t="s">
        <v>382</v>
      </c>
      <c r="C114" s="11">
        <v>40885</v>
      </c>
      <c r="D114" s="11">
        <v>40909</v>
      </c>
      <c r="E114" s="10" t="s">
        <v>71</v>
      </c>
      <c r="F114" s="10" t="s">
        <v>84</v>
      </c>
      <c r="G114" s="10" t="s">
        <v>9</v>
      </c>
    </row>
    <row r="115" spans="1:7" ht="27.75">
      <c r="A115" s="10" t="s">
        <v>258</v>
      </c>
      <c r="B115" s="10" t="s">
        <v>383</v>
      </c>
      <c r="C115" s="11">
        <v>40885</v>
      </c>
      <c r="D115" s="11">
        <v>40909</v>
      </c>
      <c r="E115" s="10" t="s">
        <v>71</v>
      </c>
      <c r="F115" s="10" t="s">
        <v>82</v>
      </c>
      <c r="G115" s="10" t="s">
        <v>9</v>
      </c>
    </row>
    <row r="116" spans="1:7" ht="40.5">
      <c r="A116" s="10" t="s">
        <v>259</v>
      </c>
      <c r="B116" s="10" t="s">
        <v>384</v>
      </c>
      <c r="C116" s="11">
        <v>40885</v>
      </c>
      <c r="D116" s="11">
        <v>40909</v>
      </c>
      <c r="E116" s="10" t="s">
        <v>71</v>
      </c>
      <c r="F116" s="10" t="s">
        <v>86</v>
      </c>
      <c r="G116" s="10" t="s">
        <v>9</v>
      </c>
    </row>
    <row r="117" spans="1:7" ht="40.5">
      <c r="A117" s="10" t="s">
        <v>260</v>
      </c>
      <c r="B117" s="10" t="s">
        <v>385</v>
      </c>
      <c r="C117" s="11">
        <v>40885</v>
      </c>
      <c r="D117" s="11">
        <v>40909</v>
      </c>
      <c r="E117" s="10" t="s">
        <v>71</v>
      </c>
      <c r="F117" s="10" t="s">
        <v>86</v>
      </c>
      <c r="G117" s="10" t="s">
        <v>9</v>
      </c>
    </row>
    <row r="118" spans="1:7" ht="40.5">
      <c r="A118" s="10" t="s">
        <v>261</v>
      </c>
      <c r="B118" s="10" t="s">
        <v>386</v>
      </c>
      <c r="C118" s="11">
        <v>40885</v>
      </c>
      <c r="D118" s="11">
        <v>40909</v>
      </c>
      <c r="E118" s="10" t="s">
        <v>71</v>
      </c>
      <c r="F118" s="10" t="s">
        <v>86</v>
      </c>
      <c r="G118" s="10" t="s">
        <v>9</v>
      </c>
    </row>
    <row r="119" spans="1:7" ht="40.5">
      <c r="A119" s="10" t="s">
        <v>262</v>
      </c>
      <c r="B119" s="10" t="s">
        <v>387</v>
      </c>
      <c r="C119" s="11">
        <v>40885</v>
      </c>
      <c r="D119" s="11">
        <v>40909</v>
      </c>
      <c r="E119" s="10" t="s">
        <v>71</v>
      </c>
      <c r="F119" s="10" t="s">
        <v>84</v>
      </c>
      <c r="G119" s="10" t="s">
        <v>9</v>
      </c>
    </row>
    <row r="120" spans="1:7" ht="40.5">
      <c r="A120" s="10" t="s">
        <v>263</v>
      </c>
      <c r="B120" s="10" t="s">
        <v>388</v>
      </c>
      <c r="C120" s="11">
        <v>40885</v>
      </c>
      <c r="D120" s="11">
        <v>40909</v>
      </c>
      <c r="E120" s="10" t="s">
        <v>71</v>
      </c>
      <c r="F120" s="10" t="s">
        <v>84</v>
      </c>
      <c r="G120" s="10" t="s">
        <v>9</v>
      </c>
    </row>
    <row r="121" spans="1:7" ht="41.25">
      <c r="A121" s="10" t="s">
        <v>264</v>
      </c>
      <c r="B121" s="10" t="s">
        <v>389</v>
      </c>
      <c r="C121" s="11">
        <v>40885</v>
      </c>
      <c r="D121" s="11">
        <v>40909</v>
      </c>
      <c r="E121" s="10" t="s">
        <v>71</v>
      </c>
      <c r="F121" s="10" t="s">
        <v>84</v>
      </c>
      <c r="G121" s="10" t="s">
        <v>9</v>
      </c>
    </row>
    <row r="122" spans="1:7" ht="40.5">
      <c r="A122" s="10" t="s">
        <v>265</v>
      </c>
      <c r="B122" s="10" t="s">
        <v>390</v>
      </c>
      <c r="C122" s="11">
        <v>40885</v>
      </c>
      <c r="D122" s="11">
        <v>40909</v>
      </c>
      <c r="E122" s="10" t="s">
        <v>71</v>
      </c>
      <c r="F122" s="10" t="s">
        <v>87</v>
      </c>
      <c r="G122" s="10" t="s">
        <v>9</v>
      </c>
    </row>
    <row r="123" spans="1:7" ht="40.5">
      <c r="A123" s="10" t="s">
        <v>266</v>
      </c>
      <c r="B123" s="10" t="s">
        <v>391</v>
      </c>
      <c r="C123" s="11">
        <v>40885</v>
      </c>
      <c r="D123" s="11">
        <v>40909</v>
      </c>
      <c r="E123" s="10" t="s">
        <v>71</v>
      </c>
      <c r="F123" s="10" t="s">
        <v>88</v>
      </c>
      <c r="G123" s="10" t="s">
        <v>9</v>
      </c>
    </row>
    <row r="124" spans="1:7" ht="27.75">
      <c r="A124" s="10" t="s">
        <v>267</v>
      </c>
      <c r="B124" s="10" t="s">
        <v>392</v>
      </c>
      <c r="C124" s="11">
        <v>40885</v>
      </c>
      <c r="D124" s="11">
        <v>40909</v>
      </c>
      <c r="E124" s="10" t="s">
        <v>71</v>
      </c>
      <c r="F124" s="10" t="s">
        <v>73</v>
      </c>
      <c r="G124" s="10" t="s">
        <v>9</v>
      </c>
    </row>
    <row r="125" spans="1:7" ht="41.25">
      <c r="A125" s="10" t="s">
        <v>268</v>
      </c>
      <c r="B125" s="10" t="s">
        <v>393</v>
      </c>
      <c r="C125" s="11">
        <v>40885</v>
      </c>
      <c r="D125" s="11">
        <v>40909</v>
      </c>
      <c r="E125" s="10" t="s">
        <v>71</v>
      </c>
      <c r="F125" s="10" t="s">
        <v>73</v>
      </c>
      <c r="G125" s="10" t="s">
        <v>9</v>
      </c>
    </row>
    <row r="126" spans="1:7" ht="27.75">
      <c r="A126" s="10" t="s">
        <v>269</v>
      </c>
      <c r="B126" s="10" t="s">
        <v>394</v>
      </c>
      <c r="C126" s="11">
        <v>40885</v>
      </c>
      <c r="D126" s="11">
        <v>40909</v>
      </c>
      <c r="E126" s="10" t="s">
        <v>71</v>
      </c>
      <c r="F126" s="10" t="s">
        <v>89</v>
      </c>
      <c r="G126" s="10" t="s">
        <v>9</v>
      </c>
    </row>
    <row r="127" spans="1:7" ht="41.25">
      <c r="A127" s="10" t="s">
        <v>270</v>
      </c>
      <c r="B127" s="10" t="s">
        <v>395</v>
      </c>
      <c r="C127" s="11">
        <v>40885</v>
      </c>
      <c r="D127" s="11">
        <v>40909</v>
      </c>
      <c r="E127" s="10" t="s">
        <v>71</v>
      </c>
      <c r="F127" s="10" t="s">
        <v>90</v>
      </c>
      <c r="G127" s="10" t="s">
        <v>9</v>
      </c>
    </row>
    <row r="128" spans="1:7" ht="27.75">
      <c r="A128" s="10" t="s">
        <v>271</v>
      </c>
      <c r="B128" s="10" t="s">
        <v>396</v>
      </c>
      <c r="C128" s="11">
        <v>40885</v>
      </c>
      <c r="D128" s="11">
        <v>40909</v>
      </c>
      <c r="E128" s="10" t="s">
        <v>71</v>
      </c>
      <c r="F128" s="10" t="s">
        <v>91</v>
      </c>
      <c r="G128" s="10" t="s">
        <v>9</v>
      </c>
    </row>
    <row r="129" spans="1:7" ht="27.75">
      <c r="A129" s="10" t="s">
        <v>272</v>
      </c>
      <c r="B129" s="10" t="s">
        <v>397</v>
      </c>
      <c r="C129" s="11">
        <v>40885</v>
      </c>
      <c r="D129" s="11">
        <v>40909</v>
      </c>
      <c r="E129" s="10" t="s">
        <v>71</v>
      </c>
      <c r="F129" s="10" t="s">
        <v>73</v>
      </c>
      <c r="G129" s="10" t="s">
        <v>9</v>
      </c>
    </row>
    <row r="130" spans="1:7" ht="27.75">
      <c r="A130" s="10" t="s">
        <v>273</v>
      </c>
      <c r="B130" s="10" t="s">
        <v>398</v>
      </c>
      <c r="C130" s="11">
        <v>40885</v>
      </c>
      <c r="D130" s="11">
        <v>40909</v>
      </c>
      <c r="E130" s="10" t="s">
        <v>71</v>
      </c>
      <c r="F130" s="10" t="s">
        <v>89</v>
      </c>
      <c r="G130" s="10" t="s">
        <v>9</v>
      </c>
    </row>
    <row r="131" spans="1:7" ht="27.75">
      <c r="A131" s="10" t="s">
        <v>274</v>
      </c>
      <c r="B131" s="10" t="s">
        <v>399</v>
      </c>
      <c r="C131" s="11">
        <v>40885</v>
      </c>
      <c r="D131" s="11">
        <v>40909</v>
      </c>
      <c r="E131" s="10" t="s">
        <v>71</v>
      </c>
      <c r="F131" s="10" t="s">
        <v>92</v>
      </c>
      <c r="G131" s="10" t="s">
        <v>9</v>
      </c>
    </row>
    <row r="132" spans="1:7" ht="27.75">
      <c r="A132" s="10" t="s">
        <v>275</v>
      </c>
      <c r="B132" s="10" t="s">
        <v>400</v>
      </c>
      <c r="C132" s="11">
        <v>40885</v>
      </c>
      <c r="D132" s="11">
        <v>40909</v>
      </c>
      <c r="E132" s="10" t="s">
        <v>71</v>
      </c>
      <c r="F132" s="10" t="s">
        <v>93</v>
      </c>
      <c r="G132" s="10" t="s">
        <v>9</v>
      </c>
    </row>
    <row r="133" spans="1:7" ht="41.25">
      <c r="A133" s="10" t="s">
        <v>276</v>
      </c>
      <c r="B133" s="10" t="s">
        <v>401</v>
      </c>
      <c r="C133" s="11">
        <v>40885</v>
      </c>
      <c r="D133" s="11">
        <v>40909</v>
      </c>
      <c r="E133" s="10" t="s">
        <v>71</v>
      </c>
      <c r="F133" s="10" t="s">
        <v>94</v>
      </c>
      <c r="G133" s="10" t="s">
        <v>9</v>
      </c>
    </row>
    <row r="134" spans="1:7" ht="27.75">
      <c r="A134" s="10" t="s">
        <v>277</v>
      </c>
      <c r="B134" s="10" t="s">
        <v>402</v>
      </c>
      <c r="C134" s="11">
        <v>40885</v>
      </c>
      <c r="D134" s="11">
        <v>40909</v>
      </c>
      <c r="E134" s="10" t="s">
        <v>71</v>
      </c>
      <c r="F134" s="10" t="s">
        <v>73</v>
      </c>
      <c r="G134" s="10" t="s">
        <v>9</v>
      </c>
    </row>
    <row r="135" spans="1:7" ht="67.5">
      <c r="A135" s="10" t="s">
        <v>278</v>
      </c>
      <c r="B135" s="10" t="s">
        <v>403</v>
      </c>
      <c r="C135" s="11">
        <v>40595</v>
      </c>
      <c r="D135" s="11">
        <v>40664</v>
      </c>
      <c r="E135" s="10" t="s">
        <v>95</v>
      </c>
      <c r="F135" s="10" t="s">
        <v>96</v>
      </c>
      <c r="G135" s="10" t="s">
        <v>95</v>
      </c>
    </row>
    <row r="136" spans="1:7" ht="40.5">
      <c r="A136" s="10" t="s">
        <v>279</v>
      </c>
      <c r="B136" s="10" t="s">
        <v>404</v>
      </c>
      <c r="C136" s="11">
        <v>40687</v>
      </c>
      <c r="D136" s="11">
        <v>40787</v>
      </c>
      <c r="E136" s="10" t="s">
        <v>69</v>
      </c>
      <c r="F136" s="10" t="s">
        <v>63</v>
      </c>
      <c r="G136" s="10" t="s">
        <v>97</v>
      </c>
    </row>
    <row r="137" spans="1:7" ht="54">
      <c r="A137" s="10" t="s">
        <v>280</v>
      </c>
      <c r="B137" s="10" t="s">
        <v>405</v>
      </c>
      <c r="C137" s="11">
        <v>41257</v>
      </c>
      <c r="D137" s="11">
        <v>41348</v>
      </c>
      <c r="E137" s="10" t="s">
        <v>38</v>
      </c>
      <c r="F137" s="10" t="s">
        <v>115</v>
      </c>
      <c r="G137" s="10" t="s">
        <v>35</v>
      </c>
    </row>
    <row r="138" spans="1:7" ht="27.75">
      <c r="A138" s="10" t="s">
        <v>281</v>
      </c>
      <c r="B138" s="10" t="s">
        <v>406</v>
      </c>
      <c r="C138" s="11">
        <v>41253</v>
      </c>
      <c r="D138" s="11">
        <v>41348</v>
      </c>
      <c r="E138" s="10" t="s">
        <v>38</v>
      </c>
      <c r="F138" s="10" t="s">
        <v>116</v>
      </c>
      <c r="G138" s="10" t="s">
        <v>35</v>
      </c>
    </row>
    <row r="139" spans="1:7" ht="27.75">
      <c r="A139" s="10" t="s">
        <v>282</v>
      </c>
      <c r="B139" s="10" t="s">
        <v>407</v>
      </c>
      <c r="C139" s="11">
        <v>41253</v>
      </c>
      <c r="D139" s="11">
        <v>41348</v>
      </c>
      <c r="E139" s="10" t="s">
        <v>38</v>
      </c>
      <c r="F139" s="10" t="s">
        <v>116</v>
      </c>
      <c r="G139" s="10" t="s">
        <v>35</v>
      </c>
    </row>
    <row r="140" spans="1:7" ht="40.5">
      <c r="A140" s="10" t="s">
        <v>283</v>
      </c>
      <c r="B140" s="10" t="s">
        <v>408</v>
      </c>
      <c r="C140" s="11">
        <v>41619</v>
      </c>
      <c r="D140" s="11">
        <v>41699</v>
      </c>
      <c r="E140" s="10" t="s">
        <v>69</v>
      </c>
      <c r="F140" s="10" t="s">
        <v>117</v>
      </c>
      <c r="G140" s="10" t="s">
        <v>97</v>
      </c>
    </row>
    <row r="141" spans="1:7" ht="40.5">
      <c r="A141" s="10" t="s">
        <v>118</v>
      </c>
      <c r="B141" s="10" t="s">
        <v>119</v>
      </c>
      <c r="C141" s="11">
        <v>41456</v>
      </c>
      <c r="D141" s="11">
        <v>41487</v>
      </c>
      <c r="E141" s="10" t="s">
        <v>69</v>
      </c>
      <c r="F141" s="10" t="s">
        <v>120</v>
      </c>
      <c r="G141" s="10" t="s">
        <v>97</v>
      </c>
    </row>
    <row r="142" spans="1:7" ht="40.5">
      <c r="A142" s="10" t="s">
        <v>284</v>
      </c>
      <c r="B142" s="10" t="s">
        <v>409</v>
      </c>
      <c r="C142" s="11">
        <v>41546</v>
      </c>
      <c r="D142" s="11">
        <v>41579</v>
      </c>
      <c r="E142" s="10" t="s">
        <v>43</v>
      </c>
      <c r="F142" s="10" t="s">
        <v>121</v>
      </c>
      <c r="G142" s="10" t="s">
        <v>3</v>
      </c>
    </row>
    <row r="143" spans="1:7" ht="40.5">
      <c r="A143" s="10" t="s">
        <v>285</v>
      </c>
      <c r="B143" s="10" t="s">
        <v>410</v>
      </c>
      <c r="C143" s="11">
        <v>41781</v>
      </c>
      <c r="D143" s="11">
        <v>41883</v>
      </c>
      <c r="E143" s="10" t="s">
        <v>69</v>
      </c>
      <c r="F143" s="10" t="s">
        <v>122</v>
      </c>
      <c r="G143" s="10" t="s">
        <v>97</v>
      </c>
    </row>
    <row r="144" spans="1:7" ht="40.5">
      <c r="A144" s="10" t="s">
        <v>286</v>
      </c>
      <c r="B144" s="10" t="s">
        <v>411</v>
      </c>
      <c r="C144" s="11">
        <v>41781</v>
      </c>
      <c r="D144" s="11">
        <v>41883</v>
      </c>
      <c r="E144" s="10" t="s">
        <v>69</v>
      </c>
      <c r="F144" s="10" t="s">
        <v>122</v>
      </c>
      <c r="G144" s="10" t="s">
        <v>97</v>
      </c>
    </row>
    <row r="145" spans="1:7" ht="27">
      <c r="A145" s="10" t="s">
        <v>287</v>
      </c>
      <c r="B145" s="10" t="s">
        <v>412</v>
      </c>
      <c r="C145" s="11">
        <v>41851</v>
      </c>
      <c r="D145" s="11">
        <v>41852</v>
      </c>
      <c r="E145" s="10" t="s">
        <v>43</v>
      </c>
      <c r="F145" s="10" t="s">
        <v>123</v>
      </c>
      <c r="G145" s="10" t="s">
        <v>3</v>
      </c>
    </row>
    <row r="146" spans="1:7" ht="40.5">
      <c r="A146" s="10" t="s">
        <v>288</v>
      </c>
      <c r="B146" s="10" t="s">
        <v>413</v>
      </c>
      <c r="C146" s="11">
        <v>41904</v>
      </c>
      <c r="D146" s="11">
        <v>41944</v>
      </c>
      <c r="E146" s="10" t="s">
        <v>69</v>
      </c>
      <c r="F146" s="10" t="s">
        <v>124</v>
      </c>
      <c r="G146" s="10" t="s">
        <v>97</v>
      </c>
    </row>
    <row r="147" spans="1:7" ht="54">
      <c r="A147" s="10" t="s">
        <v>125</v>
      </c>
      <c r="B147" s="10" t="s">
        <v>126</v>
      </c>
      <c r="C147" s="12">
        <v>42157</v>
      </c>
      <c r="D147" s="12">
        <v>42170</v>
      </c>
      <c r="E147" s="10" t="s">
        <v>127</v>
      </c>
      <c r="F147" s="10" t="s">
        <v>128</v>
      </c>
      <c r="G147" s="10" t="s">
        <v>127</v>
      </c>
    </row>
    <row r="148" spans="1:7" ht="13.5">
      <c r="A148" s="10" t="s">
        <v>129</v>
      </c>
      <c r="B148" s="10" t="s">
        <v>130</v>
      </c>
      <c r="C148" s="11">
        <v>42040</v>
      </c>
      <c r="D148" s="11">
        <v>42040</v>
      </c>
      <c r="E148" s="10" t="s">
        <v>3</v>
      </c>
      <c r="F148" s="10" t="s">
        <v>131</v>
      </c>
      <c r="G148" s="10" t="s">
        <v>3</v>
      </c>
    </row>
    <row r="149" spans="1:7" ht="27">
      <c r="A149" s="10" t="s">
        <v>132</v>
      </c>
      <c r="B149" s="10" t="s">
        <v>133</v>
      </c>
      <c r="C149" s="12">
        <v>42184</v>
      </c>
      <c r="D149" s="12">
        <v>42186</v>
      </c>
      <c r="E149" s="10" t="s">
        <v>3</v>
      </c>
      <c r="F149" s="10" t="s">
        <v>134</v>
      </c>
      <c r="G149" s="10" t="s">
        <v>3</v>
      </c>
    </row>
    <row r="150" spans="1:7" ht="41.25">
      <c r="A150" s="10" t="s">
        <v>135</v>
      </c>
      <c r="B150" s="10" t="s">
        <v>136</v>
      </c>
      <c r="C150" s="12">
        <v>42184</v>
      </c>
      <c r="D150" s="12">
        <v>42186</v>
      </c>
      <c r="E150" s="10" t="s">
        <v>3</v>
      </c>
      <c r="F150" s="10" t="s">
        <v>137</v>
      </c>
      <c r="G150" s="10" t="s">
        <v>3</v>
      </c>
    </row>
    <row r="151" spans="1:7" ht="40.5">
      <c r="A151" s="10" t="s">
        <v>138</v>
      </c>
      <c r="B151" s="10" t="s">
        <v>139</v>
      </c>
      <c r="C151" s="11">
        <v>42265</v>
      </c>
      <c r="D151" s="11">
        <v>42309</v>
      </c>
      <c r="E151" s="10" t="s">
        <v>140</v>
      </c>
      <c r="F151" s="10" t="s">
        <v>141</v>
      </c>
      <c r="G151" s="10" t="s">
        <v>97</v>
      </c>
    </row>
    <row r="152" spans="1:7" ht="54">
      <c r="A152" s="10" t="s">
        <v>142</v>
      </c>
      <c r="B152" s="10" t="s">
        <v>143</v>
      </c>
      <c r="C152" s="11">
        <v>42265</v>
      </c>
      <c r="D152" s="11">
        <v>42309</v>
      </c>
      <c r="E152" s="10" t="s">
        <v>140</v>
      </c>
      <c r="F152" s="10" t="s">
        <v>144</v>
      </c>
      <c r="G152" s="10" t="s">
        <v>97</v>
      </c>
    </row>
    <row r="153" spans="1:7" ht="54">
      <c r="A153" s="10" t="s">
        <v>145</v>
      </c>
      <c r="B153" s="10" t="s">
        <v>146</v>
      </c>
      <c r="C153" s="11">
        <v>42265</v>
      </c>
      <c r="D153" s="11">
        <v>42309</v>
      </c>
      <c r="E153" s="10" t="s">
        <v>140</v>
      </c>
      <c r="F153" s="10" t="s">
        <v>147</v>
      </c>
      <c r="G153" s="10" t="s">
        <v>97</v>
      </c>
    </row>
    <row r="154" spans="1:7" ht="27">
      <c r="A154" s="10" t="s">
        <v>148</v>
      </c>
      <c r="B154" s="10" t="s">
        <v>149</v>
      </c>
      <c r="C154" s="11">
        <v>42265</v>
      </c>
      <c r="D154" s="11">
        <v>42309</v>
      </c>
      <c r="E154" s="10" t="s">
        <v>150</v>
      </c>
      <c r="F154" s="10" t="s">
        <v>151</v>
      </c>
      <c r="G154" s="10" t="s">
        <v>150</v>
      </c>
    </row>
    <row r="155" spans="1:7" ht="67.5">
      <c r="A155" s="10" t="s">
        <v>152</v>
      </c>
      <c r="B155" s="10" t="s">
        <v>153</v>
      </c>
      <c r="C155" s="11">
        <v>42272</v>
      </c>
      <c r="D155" s="11">
        <v>42278</v>
      </c>
      <c r="E155" s="10" t="s">
        <v>3</v>
      </c>
      <c r="F155" s="10" t="s">
        <v>154</v>
      </c>
      <c r="G155" s="10" t="s">
        <v>3</v>
      </c>
    </row>
    <row r="156" spans="1:7" ht="13.5">
      <c r="A156" s="14"/>
      <c r="B156" s="14"/>
      <c r="C156" s="14"/>
      <c r="D156" s="14"/>
      <c r="E156" s="14"/>
      <c r="F156" s="14"/>
      <c r="G156" s="15"/>
    </row>
    <row r="157" spans="1:7" ht="13.5">
      <c r="A157" s="14"/>
      <c r="B157" s="14"/>
      <c r="C157" s="14"/>
      <c r="D157" s="14"/>
      <c r="E157" s="14"/>
      <c r="F157" s="14"/>
      <c r="G157" s="15"/>
    </row>
    <row r="158" spans="1:7" ht="13.5">
      <c r="A158" s="14"/>
      <c r="B158" s="14"/>
      <c r="C158" s="14"/>
      <c r="D158" s="14"/>
      <c r="E158" s="14"/>
      <c r="F158" s="14"/>
      <c r="G158" s="15"/>
    </row>
    <row r="159" spans="1:7" ht="25.5">
      <c r="A159" s="14"/>
      <c r="B159" s="16" t="s">
        <v>111</v>
      </c>
      <c r="C159" s="14"/>
      <c r="D159" s="14"/>
      <c r="E159" s="14"/>
      <c r="F159" s="14"/>
      <c r="G159" s="15"/>
    </row>
    <row r="160" spans="1:7" ht="13.5">
      <c r="A160" s="14"/>
      <c r="B160" s="14"/>
      <c r="C160" s="14"/>
      <c r="D160" s="14"/>
      <c r="E160" s="14"/>
      <c r="F160" s="14"/>
      <c r="G160" s="15"/>
    </row>
    <row r="161" spans="1:9" ht="13.5">
      <c r="A161" s="14" t="s">
        <v>98</v>
      </c>
      <c r="B161" s="14" t="s">
        <v>99</v>
      </c>
      <c r="C161" s="14"/>
      <c r="D161" s="14"/>
      <c r="E161" s="14"/>
      <c r="F161" s="14"/>
      <c r="G161" s="14"/>
      <c r="I161" s="5"/>
    </row>
    <row r="162" spans="1:10" ht="13.5">
      <c r="A162" s="17" t="s">
        <v>103</v>
      </c>
      <c r="B162" s="17" t="s">
        <v>104</v>
      </c>
      <c r="C162" s="17"/>
      <c r="D162" s="17"/>
      <c r="E162" s="18"/>
      <c r="F162" s="17" t="s">
        <v>105</v>
      </c>
      <c r="G162" s="10" t="s">
        <v>3</v>
      </c>
      <c r="I162" s="6"/>
      <c r="J162" s="4"/>
    </row>
    <row r="163" spans="1:10" ht="13.5">
      <c r="A163" s="17" t="s">
        <v>106</v>
      </c>
      <c r="B163" s="17" t="s">
        <v>107</v>
      </c>
      <c r="C163" s="17"/>
      <c r="D163" s="17"/>
      <c r="E163" s="18"/>
      <c r="F163" s="17" t="s">
        <v>105</v>
      </c>
      <c r="G163" s="10" t="s">
        <v>3</v>
      </c>
      <c r="I163" s="6"/>
      <c r="J163" s="4"/>
    </row>
    <row r="164" spans="1:10" ht="13.5">
      <c r="A164" s="17" t="s">
        <v>108</v>
      </c>
      <c r="B164" s="17" t="s">
        <v>109</v>
      </c>
      <c r="C164" s="17"/>
      <c r="D164" s="17"/>
      <c r="E164" s="18"/>
      <c r="F164" s="17" t="s">
        <v>110</v>
      </c>
      <c r="G164" s="10" t="s">
        <v>3</v>
      </c>
      <c r="I164" s="6"/>
      <c r="J164" s="4"/>
    </row>
    <row r="165" spans="1:10" ht="51">
      <c r="A165" s="17" t="s">
        <v>112</v>
      </c>
      <c r="B165" s="17" t="s">
        <v>113</v>
      </c>
      <c r="C165" s="17"/>
      <c r="D165" s="17"/>
      <c r="E165" s="19"/>
      <c r="F165" s="17" t="s">
        <v>114</v>
      </c>
      <c r="G165" s="10" t="s">
        <v>35</v>
      </c>
      <c r="I165" s="6"/>
      <c r="J165" s="6"/>
    </row>
    <row r="166" spans="1:7" ht="25.5">
      <c r="A166" s="17" t="s">
        <v>100</v>
      </c>
      <c r="B166" s="17" t="s">
        <v>101</v>
      </c>
      <c r="C166" s="20"/>
      <c r="D166" s="14"/>
      <c r="E166" s="14"/>
      <c r="F166" s="17" t="s">
        <v>102</v>
      </c>
      <c r="G166" s="10" t="s">
        <v>97</v>
      </c>
    </row>
    <row r="167" spans="1:7" ht="13.5">
      <c r="A167" s="14"/>
      <c r="B167" s="14"/>
      <c r="C167" s="14"/>
      <c r="D167" s="14"/>
      <c r="E167" s="14"/>
      <c r="F167" s="14"/>
      <c r="G167" s="15"/>
    </row>
    <row r="168" spans="1:7" ht="13.5">
      <c r="A168" s="14"/>
      <c r="B168" s="14"/>
      <c r="C168" s="14"/>
      <c r="D168" s="14"/>
      <c r="E168" s="14"/>
      <c r="F168" s="14"/>
      <c r="G168" s="15"/>
    </row>
    <row r="169" spans="1:7" ht="13.5">
      <c r="A169" s="14"/>
      <c r="B169" s="14"/>
      <c r="C169" s="14"/>
      <c r="D169" s="14"/>
      <c r="E169" s="14"/>
      <c r="F169" s="14"/>
      <c r="G169" s="15"/>
    </row>
    <row r="170" spans="1:7" ht="13.5">
      <c r="A170" s="14"/>
      <c r="B170" s="14"/>
      <c r="C170" s="14"/>
      <c r="D170" s="14"/>
      <c r="E170" s="14"/>
      <c r="F170" s="14"/>
      <c r="G170" s="15"/>
    </row>
    <row r="171" spans="1:7" ht="13.5">
      <c r="A171" s="14"/>
      <c r="B171" s="14"/>
      <c r="C171" s="14"/>
      <c r="D171" s="14"/>
      <c r="E171" s="14"/>
      <c r="F171" s="14"/>
      <c r="G171" s="15"/>
    </row>
    <row r="172" spans="1:7" ht="13.5">
      <c r="A172" s="14"/>
      <c r="B172" s="14"/>
      <c r="C172" s="14"/>
      <c r="D172" s="14"/>
      <c r="E172" s="14"/>
      <c r="F172" s="14"/>
      <c r="G172" s="15"/>
    </row>
    <row r="173" spans="1:7" ht="13.5">
      <c r="A173" s="14"/>
      <c r="B173" s="14"/>
      <c r="C173" s="14"/>
      <c r="D173" s="14"/>
      <c r="E173" s="14"/>
      <c r="F173" s="14"/>
      <c r="G173" s="15"/>
    </row>
    <row r="174" spans="1:7" ht="13.5">
      <c r="A174" s="14"/>
      <c r="B174" s="14"/>
      <c r="C174" s="14"/>
      <c r="D174" s="14"/>
      <c r="E174" s="14"/>
      <c r="F174" s="14"/>
      <c r="G174" s="15"/>
    </row>
    <row r="175" spans="1:7" ht="13.5">
      <c r="A175" s="14"/>
      <c r="B175" s="14"/>
      <c r="C175" s="14"/>
      <c r="D175" s="14"/>
      <c r="E175" s="14"/>
      <c r="F175" s="14"/>
      <c r="G175" s="15"/>
    </row>
    <row r="176" spans="1:7" ht="13.5">
      <c r="A176" s="14"/>
      <c r="B176" s="14"/>
      <c r="C176" s="14"/>
      <c r="D176" s="14"/>
      <c r="E176" s="14"/>
      <c r="F176" s="14"/>
      <c r="G176" s="15"/>
    </row>
    <row r="177" spans="1:7" ht="13.5">
      <c r="A177" s="14"/>
      <c r="B177" s="14"/>
      <c r="C177" s="14"/>
      <c r="D177" s="14"/>
      <c r="E177" s="14"/>
      <c r="F177" s="14"/>
      <c r="G177" s="15"/>
    </row>
    <row r="178" spans="1:7" ht="13.5">
      <c r="A178" s="14"/>
      <c r="B178" s="14"/>
      <c r="C178" s="14"/>
      <c r="D178" s="14"/>
      <c r="E178" s="14"/>
      <c r="F178" s="14"/>
      <c r="G178" s="15"/>
    </row>
    <row r="179" spans="1:7" ht="13.5">
      <c r="A179" s="14"/>
      <c r="B179" s="14"/>
      <c r="C179" s="14"/>
      <c r="D179" s="14"/>
      <c r="E179" s="14"/>
      <c r="F179" s="14"/>
      <c r="G179" s="15"/>
    </row>
  </sheetData>
  <sheetProtection/>
  <autoFilter ref="A2:G155"/>
  <dataValidations count="1">
    <dataValidation type="list" allowBlank="1" showInputMessage="1" showErrorMessage="1" errorTitle="错误" error="格式错误" sqref="A165">
      <formula1>"强制性国家标准,强制性行业标准,强制性地方标准"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孟宪芸</cp:lastModifiedBy>
  <cp:lastPrinted>2016-04-14T03:39:19Z</cp:lastPrinted>
  <dcterms:created xsi:type="dcterms:W3CDTF">2013-07-01T02:07:55Z</dcterms:created>
  <dcterms:modified xsi:type="dcterms:W3CDTF">2016-04-14T04:15:04Z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